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hibit 1 - Category Pricing" sheetId="1" r:id="rId4"/>
    <sheet state="visible" name="Enterprise Casting - Spec Prici" sheetId="2" r:id="rId5"/>
    <sheet state="visible" name="AV Integration - SKU Pricing" sheetId="3" r:id="rId6"/>
    <sheet state="visible" name="Projector SKU Pricing" sheetId="4" r:id="rId7"/>
    <sheet state="hidden" name="Exhibit 2 - Resellers" sheetId="5" r:id="rId8"/>
  </sheets>
  <definedNames/>
  <calcPr/>
</workbook>
</file>

<file path=xl/sharedStrings.xml><?xml version="1.0" encoding="utf-8"?>
<sst xmlns="http://schemas.openxmlformats.org/spreadsheetml/2006/main" count="6620" uniqueCount="3940">
  <si>
    <t>Exhibit 1 - Category Pricing</t>
  </si>
  <si>
    <t>OETC-21B-ClassroomVisual</t>
  </si>
  <si>
    <t>OETC Admin Fee for Single Transaction Amounts</t>
  </si>
  <si>
    <t>% off of Education MSRP by Single Transaction Amount</t>
  </si>
  <si>
    <t>Manufacturer</t>
  </si>
  <si>
    <t>Category</t>
  </si>
  <si>
    <t>$0 - $99k</t>
  </si>
  <si>
    <t>$100k - 
$499k</t>
  </si>
  <si>
    <t>$500k - 
$999k</t>
  </si>
  <si>
    <t>$1M+</t>
  </si>
  <si>
    <t>example: Acme</t>
  </si>
  <si>
    <t>DTP Systems</t>
  </si>
  <si>
    <t>Boxlight</t>
  </si>
  <si>
    <t>Interactive Panels</t>
  </si>
  <si>
    <t>Panel Mounts</t>
  </si>
  <si>
    <t>Panel Accessories</t>
  </si>
  <si>
    <t>Interactive Accessories</t>
  </si>
  <si>
    <t>Voting Systems</t>
  </si>
  <si>
    <t>Audio Solutions</t>
  </si>
  <si>
    <t>Software - Mimio Mobile</t>
  </si>
  <si>
    <t>Software - Mimio Connect</t>
  </si>
  <si>
    <t>Software - Qwizdom Oktopus</t>
  </si>
  <si>
    <t>Epson</t>
  </si>
  <si>
    <t>3LCD Projectors</t>
  </si>
  <si>
    <t>Laser Projectors</t>
  </si>
  <si>
    <t>Large Venue Projectors</t>
  </si>
  <si>
    <t>Interactive Projectors</t>
  </si>
  <si>
    <t>Projector Mounts</t>
  </si>
  <si>
    <t>Projector Accessories</t>
  </si>
  <si>
    <t>Atlona</t>
  </si>
  <si>
    <t>Extenders</t>
  </si>
  <si>
    <t>Switchers</t>
  </si>
  <si>
    <t>Converters &amp; Scalers</t>
  </si>
  <si>
    <t>Cables &amp; Adaptors</t>
  </si>
  <si>
    <t>Parts/Spares</t>
  </si>
  <si>
    <t>Control</t>
  </si>
  <si>
    <t>Cameras</t>
  </si>
  <si>
    <t>Panduit</t>
  </si>
  <si>
    <t>Patch Cords</t>
  </si>
  <si>
    <t>AV Couplers</t>
  </si>
  <si>
    <t>Face Plates</t>
  </si>
  <si>
    <t>Raceways</t>
  </si>
  <si>
    <t>Exhibit 1 - Enterprise Casting SKU Pricing</t>
  </si>
  <si>
    <t>SKU</t>
  </si>
  <si>
    <t>Description</t>
  </si>
  <si>
    <t>OETC Member Price</t>
  </si>
  <si>
    <t>Airtame</t>
  </si>
  <si>
    <t>AT-DG2</t>
  </si>
  <si>
    <t>AIRTAME Wireless HDMI Adapter for Enterprises</t>
  </si>
  <si>
    <t>AT-POE</t>
  </si>
  <si>
    <t>AIRTAME AT-PoE</t>
  </si>
  <si>
    <t>Exhibit 1 - AV Integration SKU Pricing</t>
  </si>
  <si>
    <t>Example: Acme</t>
  </si>
  <si>
    <t>UGG-BB-PUR-06</t>
  </si>
  <si>
    <t>11 inch Chromebook 4/32 Intel Gemini Lake</t>
  </si>
  <si>
    <t>Extron</t>
  </si>
  <si>
    <t>100-181-01</t>
  </si>
  <si>
    <t>Extron Universal Compression Tool Universal Compression Tool (BNC, F, RCA)</t>
  </si>
  <si>
    <t>100-226-01</t>
  </si>
  <si>
    <t>BNC Female to RCA Male Adapter Qty. 10</t>
  </si>
  <si>
    <t>100-229-01</t>
  </si>
  <si>
    <t>RCA Female to BNC Male Adapter Qty. 10</t>
  </si>
  <si>
    <t>100-230-03</t>
  </si>
  <si>
    <t>BNC Male to BNC Female T Connector Qty. 50</t>
  </si>
  <si>
    <t>100-231-01</t>
  </si>
  <si>
    <t>BNC Female to BNC Female T Connector Qty. 10</t>
  </si>
  <si>
    <t>100-233-01</t>
  </si>
  <si>
    <t>RCA Female to RCA Female Gold Barrel Qty. 10</t>
  </si>
  <si>
    <t>100-241-02</t>
  </si>
  <si>
    <t>Extron Universal Crimp Tool</t>
  </si>
  <si>
    <t>100-250-01</t>
  </si>
  <si>
    <t>75 Ohm BNC Crimp Connectors Qty. 50</t>
  </si>
  <si>
    <t>100-250-02</t>
  </si>
  <si>
    <t>75 Ohm BNC Crimp Connectors Qty. 500</t>
  </si>
  <si>
    <t>100-257-01</t>
  </si>
  <si>
    <t>100-257-02</t>
  </si>
  <si>
    <t>100-259-01</t>
  </si>
  <si>
    <t>Gold Plated Center Pins for MHR, M59, RG59, and RG6 BNC Connectors Qty. 100</t>
  </si>
  <si>
    <t>100-263-01</t>
  </si>
  <si>
    <t>75 Ohm BNC Crimp Connectors Qty 50</t>
  </si>
  <si>
    <t>100-331-01</t>
  </si>
  <si>
    <t>3.5 mm Mini Male Stereo Audio Connector - Qty. 10</t>
  </si>
  <si>
    <t>100-335-01</t>
  </si>
  <si>
    <t>75 Ohm BNC Crimp Connectors Qty. 100</t>
  </si>
  <si>
    <t>100-369-02</t>
  </si>
  <si>
    <t>Nylon Sleeves for MHR BNC Male Compression Connectors, Qty. 100</t>
  </si>
  <si>
    <t>100-432-01</t>
  </si>
  <si>
    <t>3.5 mm Stereo Mini Female to Female Panel Mount Adapter - Qnty 10</t>
  </si>
  <si>
    <t>100-454-01</t>
  </si>
  <si>
    <t>Captive Screw Connectors: 3.5 mm 2 pole, orange with tail, Qty 10</t>
  </si>
  <si>
    <t>100-455-01</t>
  </si>
  <si>
    <t>Captive Screw Connectors: 3.5 mm 2 pole, blue with tail, Qty 10</t>
  </si>
  <si>
    <t>100-456-01</t>
  </si>
  <si>
    <t>Captive Screw Connectors: 3.5 mm 3 pole, blue with tail, Qty 10</t>
  </si>
  <si>
    <t>100-457-01</t>
  </si>
  <si>
    <t>Captive Screw Connectors: 3.5 mm 5 pole, blue with tail, Qty 10</t>
  </si>
  <si>
    <t>100-458-01</t>
  </si>
  <si>
    <t>Captive Screw Connectors: 3.5 mm 2 pole, blue, no tail, Qty 10</t>
  </si>
  <si>
    <t>100-459-01</t>
  </si>
  <si>
    <t>Captive Screw Connectors: 3.5 mm 3 pole, blue, no tail, Qty 10</t>
  </si>
  <si>
    <t>100-460-01</t>
  </si>
  <si>
    <t>Captive Screw Connectors: 3.5 mm 5 pole, blue, no tail, Qty 10</t>
  </si>
  <si>
    <t>100-462-01</t>
  </si>
  <si>
    <t>Captive Screw Connectors: 5.0 mm 4 pole, black, no tail, Qty 10</t>
  </si>
  <si>
    <t>100-463-01</t>
  </si>
  <si>
    <t>Captive Screw Connectors: 5.0 mm 2 pole, green, screw lock, Qty 10</t>
  </si>
  <si>
    <t>100-464-01</t>
  </si>
  <si>
    <t>Captive Screw Connectors: 5.0 mm 4 pole, green, screw lock, Qty 10</t>
  </si>
  <si>
    <t>100-474-01</t>
  </si>
  <si>
    <t>15-pin HD VGA Male to Male Gender Changer</t>
  </si>
  <si>
    <t>100-475-01</t>
  </si>
  <si>
    <t>VGA Female to Female Gender Changer</t>
  </si>
  <si>
    <t>100-476-01</t>
  </si>
  <si>
    <t>CAT 6 RJ-45 Keystone Jack - Black</t>
  </si>
  <si>
    <t>100-477-01</t>
  </si>
  <si>
    <t>CAT 6 RJ-45 Keystone Jack - Red</t>
  </si>
  <si>
    <t>100-478-01</t>
  </si>
  <si>
    <t>CAT 6 RJ-45 Keystone Jack - Blue</t>
  </si>
  <si>
    <t>100-479-01</t>
  </si>
  <si>
    <t>CAT 6 RJ-45 Keystone Jack - Orange</t>
  </si>
  <si>
    <t>100-480-01</t>
  </si>
  <si>
    <t>CAT 6 RJ-45 Keystone Jack - Gray</t>
  </si>
  <si>
    <t>100-481-01</t>
  </si>
  <si>
    <t>CAT 6 RJ-45 Keystone Jack - White</t>
  </si>
  <si>
    <t>100-482-01</t>
  </si>
  <si>
    <t>CAT 6 RJ-45 Keystone Jack - Ivory</t>
  </si>
  <si>
    <t>101-001-01</t>
  </si>
  <si>
    <t>Mounting Kit for 1/8 and 1/4 Rack Width Products</t>
  </si>
  <si>
    <t>101-002-01</t>
  </si>
  <si>
    <t>Mounting Kit for PS Series Power Supplies</t>
  </si>
  <si>
    <t>101-005-01</t>
  </si>
  <si>
    <t>Shielded RJ45 Plug for Extron STP26 Digital Twisted Pair Cable</t>
  </si>
  <si>
    <t>101-005-02</t>
  </si>
  <si>
    <t>Shielded RJ-45 Plug Kit for Extron XTP DTP 24 Shielded Twisted Pair Cable, package of 10</t>
  </si>
  <si>
    <t>101-006-01</t>
  </si>
  <si>
    <t>3.5 mm, 4 pole, blue, no tail - Qnty 10</t>
  </si>
  <si>
    <t>101-007-01</t>
  </si>
  <si>
    <t>3.5 mm, 6 pole, blue, no tail  - Qnty 10</t>
  </si>
  <si>
    <t>101-017-01</t>
  </si>
  <si>
    <t>Connectors for Field Termination of Fiber Optic Cables - Multimode, qty. 10</t>
  </si>
  <si>
    <t>101-018-01</t>
  </si>
  <si>
    <t>Connectors for Field Termination of Fiber Optic Cables - Singlemode, qty. 10</t>
  </si>
  <si>
    <t>101-020-01</t>
  </si>
  <si>
    <t>HDMI Cable Lacing Bracket; Package of 50 </t>
  </si>
  <si>
    <t>101-021-10</t>
  </si>
  <si>
    <t>Security Tether Kit for Cable Adapters –Package of 10</t>
  </si>
  <si>
    <t>101-022-02</t>
  </si>
  <si>
    <t>Shielded RJ-45 Coupler for Extron XTP DTP 24 Shielded Twisted Pair Cable, package of 10</t>
  </si>
  <si>
    <t>101-023-01</t>
  </si>
  <si>
    <t>Shielded RJ-45 Punch Down Jack Kit for Extron XTP DTP 24 Shielded Twisted Pair Cable, package of 10</t>
  </si>
  <si>
    <t>101-024-01</t>
  </si>
  <si>
    <t>Universal RJ-45 Termination Tool</t>
  </si>
  <si>
    <t>101-025-01</t>
  </si>
  <si>
    <t>RJ-45 Replacement Die for CTU 45</t>
  </si>
  <si>
    <t>101-027-01</t>
  </si>
  <si>
    <t>Mounting Kit for PS 1205 C Power Supply, Qty. 10 mounting clips and accessories</t>
  </si>
  <si>
    <t>101-029-02</t>
  </si>
  <si>
    <t>Captive Screw to Category Cable Adapter.</t>
  </si>
  <si>
    <t>101-031-01</t>
  </si>
  <si>
    <t>Qty. 10 mounting clips and accessories</t>
  </si>
  <si>
    <t>101-032-01</t>
  </si>
  <si>
    <t>Cable Lock Kit for PCC-2 Speaker Cable (10 pcs)</t>
  </si>
  <si>
    <t>101-032-02</t>
  </si>
  <si>
    <t>Cable Lock Kit for PCC-2 Speaker Cable (20 pcs)</t>
  </si>
  <si>
    <t>101-032-03</t>
  </si>
  <si>
    <t>Cable Lock Kit for PCC-2 Speaker Cable (100 pcs)</t>
  </si>
  <si>
    <t>22-020-03</t>
  </si>
  <si>
    <t>Five Conductor MHR - Mini High Resolution Cable Non-Plenum 1000' (300 m) spool</t>
  </si>
  <si>
    <t>22-103-03</t>
  </si>
  <si>
    <t>Five Conductor MHR - Mini High Resolution Cable Plenum 1000' (300 m) spool</t>
  </si>
  <si>
    <t>22-128-02</t>
  </si>
  <si>
    <t>Six Conductor MHR - Mini High Resolution Cable Non-Plenum 500' (150 m) spool</t>
  </si>
  <si>
    <t>22-129-03</t>
  </si>
  <si>
    <t>Two Conductor MHR - Mini High Resolution S-Video Cable Plenum 500' (150 m) spool</t>
  </si>
  <si>
    <t>22-141-03</t>
  </si>
  <si>
    <t>Enhanced Skew-Free™ A/V UTP Cable Non-Plenum 1000' (300 m) spool</t>
  </si>
  <si>
    <t>22-142-03</t>
  </si>
  <si>
    <t>Enhanced Skew-Free™ A/V UTP Cable Plenum 1000' (300 m) spool</t>
  </si>
  <si>
    <t>22-148-03</t>
  </si>
  <si>
    <t>Comm-Link Control System Cable Non-Plenum 1000' (300 m) spool</t>
  </si>
  <si>
    <t>22-150-03</t>
  </si>
  <si>
    <t>18 AWG Speaker Cable Non-Plenum 1000' (300 m) spool</t>
  </si>
  <si>
    <t>22-151-03</t>
  </si>
  <si>
    <t>16 AWG Speaker Cable Non-Plenum 1000' (300 m) spool</t>
  </si>
  <si>
    <t>22-152-03</t>
  </si>
  <si>
    <t>14 AWG Speaker Cable Non-Plenum 1000' (300 m) spool</t>
  </si>
  <si>
    <t>22-153-03</t>
  </si>
  <si>
    <t>18 AWG Speaker Cable Plenum 1000' (300 m) spool</t>
  </si>
  <si>
    <t>22-154-03</t>
  </si>
  <si>
    <t>16 AWG Speaker Cable Plenum 1000' (300 m) spool</t>
  </si>
  <si>
    <t>22-155-03</t>
  </si>
  <si>
    <t>14 AWG Speaker Cable Plenum 1000' (300 m) spool</t>
  </si>
  <si>
    <t>22-156-03</t>
  </si>
  <si>
    <t>Serial Control/Audio Cable Non-Plenum 1000' (300 m) spool</t>
  </si>
  <si>
    <t>22-157-03</t>
  </si>
  <si>
    <t>22-158-03</t>
  </si>
  <si>
    <t>Serial Control/Audio Cable Plenum 1000' (300 m) spool</t>
  </si>
  <si>
    <t>22-159-03</t>
  </si>
  <si>
    <t>22-160-03</t>
  </si>
  <si>
    <t>22-161-03</t>
  </si>
  <si>
    <t>22-162-03</t>
  </si>
  <si>
    <t>22-163-03</t>
  </si>
  <si>
    <t>22-220-03</t>
  </si>
  <si>
    <t>MHR - Mini High Resolution VGA Cable</t>
  </si>
  <si>
    <t>22-223-02</t>
  </si>
  <si>
    <t>Plenum 2 km (6,562') Spool</t>
  </si>
  <si>
    <t>22-225-02</t>
  </si>
  <si>
    <t>22-235-03</t>
  </si>
  <si>
    <t>Shielded Twisted Pair Cable for XTP Systems and DTP Series Products - plenum rated cable, 1000’ (305m)</t>
  </si>
  <si>
    <t>22-236-03</t>
  </si>
  <si>
    <t>Shielded Twisted Pair Cable for XTP Systems and DTP Series Products - non-plenum cable, 1000’ (305m)</t>
  </si>
  <si>
    <t>22-270-02</t>
  </si>
  <si>
    <t>PendantConnect™, SF 3PT, 500’ (152 m) White</t>
  </si>
  <si>
    <t>22-271-02</t>
  </si>
  <si>
    <t>PendantConnect™, SF 3PT, 500’ (152 m) Black</t>
  </si>
  <si>
    <t>22-274-02</t>
  </si>
  <si>
    <t>PendantConnect™, SF 26PT, 500’ (152 m) Spool Black</t>
  </si>
  <si>
    <t>22-285-03</t>
  </si>
  <si>
    <t>Non-Plenum 1000' (305 m) spool</t>
  </si>
  <si>
    <t>26-112-04</t>
  </si>
  <si>
    <t>Male to Female VGA Backshell Connector Cables 100' (30.4 m)</t>
  </si>
  <si>
    <t>26-112-17</t>
  </si>
  <si>
    <t>Male to Female VGA Molded Connector Cables 3' (90 cm)</t>
  </si>
  <si>
    <t>26-112-28</t>
  </si>
  <si>
    <t>Male to Female VGA Molded Connector Cables 35' (10.6 m)</t>
  </si>
  <si>
    <t>26-112-29</t>
  </si>
  <si>
    <t>Male to Female VGA Molded Connector Cables 50' (15.2 m)</t>
  </si>
  <si>
    <t>26-112-30</t>
  </si>
  <si>
    <t>Male to Female VGA Molded Connector Cables 75' (22.8 m)</t>
  </si>
  <si>
    <t>26-112-37</t>
  </si>
  <si>
    <t>Male to Female VGA Backshell Connector Cables 15' (4.5 m)</t>
  </si>
  <si>
    <t>26-170-03</t>
  </si>
  <si>
    <t>VGA to CGA Adapter: 15-pin HD Female to 9-pin D Male</t>
  </si>
  <si>
    <t>26-238-01</t>
  </si>
  <si>
    <t>Male to Male VGA Molded Connector Cables 6' (1.8 m)</t>
  </si>
  <si>
    <t>26-238-16</t>
  </si>
  <si>
    <t>Male to Male VGA Backshell Connector Cables 35' (10.6 m)</t>
  </si>
  <si>
    <t>26-238-17</t>
  </si>
  <si>
    <t>Male to Male VGA Molded Connector Cables 35' (10.6 m)</t>
  </si>
  <si>
    <t>26-238-18</t>
  </si>
  <si>
    <t>Male to Male VGA Molded Connector Cables 50' (15.2 m)</t>
  </si>
  <si>
    <t>26-238-19</t>
  </si>
  <si>
    <t>Male to Male VGA Molded Connector Cables 75' (22.8 m)</t>
  </si>
  <si>
    <t>26-238-20</t>
  </si>
  <si>
    <t>Male to Male VGA Molded Connector Cables 100' (30.4 m)</t>
  </si>
  <si>
    <t>26-238-28</t>
  </si>
  <si>
    <t>Male to Male VGA Backshell Connector Cables 25' (7.6 m)</t>
  </si>
  <si>
    <t>26-260-03</t>
  </si>
  <si>
    <t>25' (7.6 m)</t>
  </si>
  <si>
    <t>26-353-01</t>
  </si>
  <si>
    <t>4-pin Male - 2 BNC Female - 8" (20 cm)</t>
  </si>
  <si>
    <t>26-353-03</t>
  </si>
  <si>
    <t>4-pin Male - 2 BNC Male - 3' (90 cm)</t>
  </si>
  <si>
    <t>26-353-04</t>
  </si>
  <si>
    <t>4-pin Male - 2 BNC Male - 6' (1.8 m)</t>
  </si>
  <si>
    <t>26-378-03</t>
  </si>
  <si>
    <t>BNC Male to Male Five Conductor MHR - Mini High Resolution Cables - Plenum 12' (3.6 m)</t>
  </si>
  <si>
    <t>26-378-06</t>
  </si>
  <si>
    <t>BNC Male to Male Five Conductor MHR - Mini High Resolution Cables - Plenum 75' (22.8 m)</t>
  </si>
  <si>
    <t>26-383-07</t>
  </si>
  <si>
    <t>BNC Male to Male Single Conductor RG6 Super High Resolution Cables 12' (3.6 m)</t>
  </si>
  <si>
    <t>26-383-12</t>
  </si>
  <si>
    <t>BNC Male to Male Single Conductor RG6 Super High Resolution Cables 6' (1.8 m)</t>
  </si>
  <si>
    <t>26-383-13</t>
  </si>
  <si>
    <t>BNC Male to Male Single Conductor RG6 Super High Resolution Cables 35' (10.6 m)</t>
  </si>
  <si>
    <t>26-433-01</t>
  </si>
  <si>
    <t>RS-232 Cable: 9-pin D Male to Female - 2' (60 cm)</t>
  </si>
  <si>
    <t>26-433-03</t>
  </si>
  <si>
    <t>RS-232 Cable: 9-pin D Male to Female - 6' (1.8 m)</t>
  </si>
  <si>
    <t>26-433-06</t>
  </si>
  <si>
    <t>RS-232 Cable: 9-pin D Male to Female - 12 (3.6 m)</t>
  </si>
  <si>
    <t>26-433-07</t>
  </si>
  <si>
    <t>9-pin D Male to Female RS-232 Cables 25' (7.6 m)</t>
  </si>
  <si>
    <t>26-433-08</t>
  </si>
  <si>
    <t>9-pin D Male to Female RS-232 Cables 50' (15.2 m)</t>
  </si>
  <si>
    <t>26-433-09</t>
  </si>
  <si>
    <t>9-pin D Male to Female RS-232 Cables 75' (22.8 m)</t>
  </si>
  <si>
    <t>26-433-10</t>
  </si>
  <si>
    <t>9-pin D Male to Female RS-232 Cables 100' (30.4 m)</t>
  </si>
  <si>
    <t>26-438-02</t>
  </si>
  <si>
    <t>Male to Female VGA Molded Connectors Cables - Plenum 6' (1.8 m)</t>
  </si>
  <si>
    <t>26-438-05</t>
  </si>
  <si>
    <t>Male to Female VGA Backshell Connectors Cables - Plenum 50' (15.2 m)</t>
  </si>
  <si>
    <t>26-439-01</t>
  </si>
  <si>
    <t>Male to Male VGA Molded Connectors Cables - Plenum 3' (90 cm)</t>
  </si>
  <si>
    <t>26-439-02</t>
  </si>
  <si>
    <t>Male to Male VGA Molded Connectors Cables - Plenum 6' (1.8 m)</t>
  </si>
  <si>
    <t>26-439-03</t>
  </si>
  <si>
    <t>Male to Male VGA Molded Connectors Cables - Plenum 15' (4.5 m)</t>
  </si>
  <si>
    <t>26-490-02</t>
  </si>
  <si>
    <t>15-pin HD Male to Male VGA Molded Connectors with Audio Cables 6' (1.8 m)</t>
  </si>
  <si>
    <t>26-490-07</t>
  </si>
  <si>
    <t>15-pin HD Male to Male VGA Molded Connectors with Audio Cables 15-pin HD Male to Male 35' (10.6 m)</t>
  </si>
  <si>
    <t>26-490-08</t>
  </si>
  <si>
    <t>15-pin HD Male to Male VGA Molded Connectors with Audio Cables 50' (15.2 m)</t>
  </si>
  <si>
    <t>26-491-05</t>
  </si>
  <si>
    <t>Male to Female VGA Backshell Connectors with Audio Cables 50' (15.2 m)</t>
  </si>
  <si>
    <t>26-491-06</t>
  </si>
  <si>
    <t>Male to Female VGA Backshell Connectors with Audio Cables 35' (10.6 m)</t>
  </si>
  <si>
    <t>26-491-10</t>
  </si>
  <si>
    <t>Male to Female VGA Backshell Connectors with Audio Cables 6' (1.8 m)</t>
  </si>
  <si>
    <t>26-491-12</t>
  </si>
  <si>
    <t>Male to Female VGA Backshell Connectors with Audio Cables 25' (7.6 m)</t>
  </si>
  <si>
    <t>26-493-01</t>
  </si>
  <si>
    <t>15-Pin Male to Five BNC Female Adapter SY VGA Male-RGBHV Female 2' (60 cm)</t>
  </si>
  <si>
    <t>26-495-02</t>
  </si>
  <si>
    <t>BNC Male to BNC Female Video DC Block</t>
  </si>
  <si>
    <t>26-511-01</t>
  </si>
  <si>
    <t>15-pin HD Male to BNC Mini High Resolution Install Kits 50' (15.2 m)</t>
  </si>
  <si>
    <t>26-511-03</t>
  </si>
  <si>
    <t>15-pin HD Male to BNC Mini High Resolution Install Kits 100' (30.4 m)</t>
  </si>
  <si>
    <t>26-511-05</t>
  </si>
  <si>
    <t>15-pin HD Male to BNC Mini High Resolution Install Kits 35' (10.6 m)</t>
  </si>
  <si>
    <t>26-512-02</t>
  </si>
  <si>
    <t>15-pin HD Male to BNC Mini High Resolution Install Kits - Plenum 50' (15.2 m)</t>
  </si>
  <si>
    <t>26-512-03</t>
  </si>
  <si>
    <t>15-pin HD Male to BNC Mini High Resolution Install Kits - Plenum 75' (22.8 m)</t>
  </si>
  <si>
    <t>26-512-04</t>
  </si>
  <si>
    <t>15-pin HD Male to BNC Mini High Resolution Install Kits - Plenum 100' (30.4 m)</t>
  </si>
  <si>
    <t>26-514-02</t>
  </si>
  <si>
    <t>15-pin HD Male to 15-pin HD Mini High Resolution Install Kits - Plenum 50' (15.2 m)</t>
  </si>
  <si>
    <t>26-515-01</t>
  </si>
  <si>
    <t>15-pin HD Male to 15-pin HD Mini High Resolution Install Kits 25' (7.6)</t>
  </si>
  <si>
    <t>26-515-04</t>
  </si>
  <si>
    <t>15-pin HD Male to 15-pin HD Mini High Resolution Install Kits 100' (30.40)</t>
  </si>
  <si>
    <t>26-518-01</t>
  </si>
  <si>
    <t>Female 9-pin D Connector to Non-terminated - Captive Screw Ready Universal Projector Control 50' (15.2 m)</t>
  </si>
  <si>
    <t>26-518-02</t>
  </si>
  <si>
    <t>Female 9-pin D Connector to Non-terminated - Captive Screw Ready Univ. Projector Control 100' (30.4 m)</t>
  </si>
  <si>
    <t>26-531-01</t>
  </si>
  <si>
    <t>15-pin HD Male to BNC Female Mini High Resolution Cables 6" (15 cm)</t>
  </si>
  <si>
    <t>26-531-11</t>
  </si>
  <si>
    <t>15-pin HD Male to BNC Female Mini High Resolution Cables 1' (30 cm)</t>
  </si>
  <si>
    <t>26-532-01</t>
  </si>
  <si>
    <t>15-pin HD Female to  BNC Female Mini High Resolution Cables 6" (15 cm)</t>
  </si>
  <si>
    <t>26-532-12</t>
  </si>
  <si>
    <t>15-pin HD Female to  BNC Female Mini High Resolution Cables 3' (90 cm)</t>
  </si>
  <si>
    <t>26-533-01</t>
  </si>
  <si>
    <t>15-pin HD Male to  BNC Male Mini High Resolution Cables 6" (15 cm)</t>
  </si>
  <si>
    <t>26-533-02</t>
  </si>
  <si>
    <t>15-pin HD Male to  BNC Male Mini High Resolution Cables 6' (1.8 m)</t>
  </si>
  <si>
    <t>26-533-03</t>
  </si>
  <si>
    <t>15-pin HD Male to  BNC Male Mini High Resolution Cables 12' (3.6 m)</t>
  </si>
  <si>
    <t>26-533-04</t>
  </si>
  <si>
    <t>15-pin HD Male to  BNC Male Mini High Resolution Cables 25' (7.6 m)</t>
  </si>
  <si>
    <t>26-533-05</t>
  </si>
  <si>
    <t>15-pin HD Male to  BNC Male Mini High Resolution Cables 50' (15.2 m)</t>
  </si>
  <si>
    <t>26-533-06</t>
  </si>
  <si>
    <t>15-pin HD Male to  BNC Male Mini High Resolution Cables 75' (22.8 m)</t>
  </si>
  <si>
    <t>26-533-11</t>
  </si>
  <si>
    <t>15-pin HD Male to  BNC Male Mini High Resolution Cables 1' (30 cm)</t>
  </si>
  <si>
    <t>26-533-12</t>
  </si>
  <si>
    <t>15-pin HD Male to  BNC Male Mini High Resolution Cables 3' (90 cm)</t>
  </si>
  <si>
    <t>26-534-01</t>
  </si>
  <si>
    <t>15-pin HD Female to BNC Male Mini High Resolution Cables 6" (15 cm)</t>
  </si>
  <si>
    <t>26-534-11</t>
  </si>
  <si>
    <t>15-pin HD Female to BNC Male Mini High Resolution Cables 1' (30 cm)</t>
  </si>
  <si>
    <t>26-538-01</t>
  </si>
  <si>
    <t>DVI-I Female to DVI-D Male Adapter DVI-I Female to DVI-D Male Adapter</t>
  </si>
  <si>
    <t>26-564-01</t>
  </si>
  <si>
    <t>9D F to 2.5mm TRS Cable</t>
  </si>
  <si>
    <t>26-566-01</t>
  </si>
  <si>
    <t>Male to Male VGA Micro HR with Audio Cables 3' (90 cm)</t>
  </si>
  <si>
    <t>26-566-02</t>
  </si>
  <si>
    <t>Male to Male VGA Micro HR with Audio Cables 6' (1.8 m)</t>
  </si>
  <si>
    <t>26-566-03</t>
  </si>
  <si>
    <t>Male to Male VGA Micro HR with Audio Cables 12' (3.6 m)</t>
  </si>
  <si>
    <t>26-566-04</t>
  </si>
  <si>
    <t>Male to Male VGA Micro HR with Audio Cables 25' (7.6 m)</t>
  </si>
  <si>
    <t>26-566-09</t>
  </si>
  <si>
    <t>Male to Male 15-pin HD Micro HR with Audio Cables</t>
  </si>
  <si>
    <t>26-567-01</t>
  </si>
  <si>
    <t>Male to Male Micro VGA Cables 3' (90 cm)</t>
  </si>
  <si>
    <t>26-567-02</t>
  </si>
  <si>
    <t>Male to Male Micro VGA Cables 6' (1.8 m)</t>
  </si>
  <si>
    <t>26-567-03</t>
  </si>
  <si>
    <t>Male to Male Micro VGA Cables 12' (3.6 m)</t>
  </si>
  <si>
    <t>26-567-04</t>
  </si>
  <si>
    <t>Male to Male Micro VGA Cables 25' (7.6 m)</t>
  </si>
  <si>
    <t>26-567-15</t>
  </si>
  <si>
    <t>Male to Male Micro VGA Cables 15' (4.5 m)</t>
  </si>
  <si>
    <t>26-569-01</t>
  </si>
  <si>
    <t>Enhanced Skew-Free™ A/V UTP Cable 3' (90 cm)</t>
  </si>
  <si>
    <t>26-571-01</t>
  </si>
  <si>
    <t>3.5 mm Stereo Audio Male to Male Stereo Audio Cables</t>
  </si>
  <si>
    <t>26-571-03</t>
  </si>
  <si>
    <t>26-571-06</t>
  </si>
  <si>
    <t>26-571-07</t>
  </si>
  <si>
    <t>26-575-01</t>
  </si>
  <si>
    <t>Captive Screw to RCA Female Audio Adapter 6" (15 cm)</t>
  </si>
  <si>
    <t>26-591-01</t>
  </si>
  <si>
    <t>Male to Male RJ-45 Network Crossover Cable - 6' (1.8 m)</t>
  </si>
  <si>
    <t>26-592-01</t>
  </si>
  <si>
    <t>Audio Adapter: 3.5 mm Mini Stereo to 2 RCA Female - 6" (15 cm)</t>
  </si>
  <si>
    <t>26-600-01</t>
  </si>
  <si>
    <t>RCA Male to Male Single Conductor Composite Video Cables</t>
  </si>
  <si>
    <t>26-604-01</t>
  </si>
  <si>
    <t>15-pin Female to BNC Female Install Adapter 8" - 12" (20 cm - 30 cm) pigtail</t>
  </si>
  <si>
    <t>26-604-02</t>
  </si>
  <si>
    <t>VGA to 5-BNC Low-Profile Install Adapter: 15-pin HD Female to Five BNC Female - 18" (46 cm) pigtail</t>
  </si>
  <si>
    <t>26-609-01</t>
  </si>
  <si>
    <t>DVI-A Male to BNC Female Adapter 6" (15 cm)</t>
  </si>
  <si>
    <t>26-614-01</t>
  </si>
  <si>
    <t>High Performance HDMI Male to DVI-D Male Cables 3' (90 cm)</t>
  </si>
  <si>
    <t>26-614-02</t>
  </si>
  <si>
    <t>High Performance HDMI Male to DVI-D Male Cables 6' (1.8 m)</t>
  </si>
  <si>
    <t>26-614-03</t>
  </si>
  <si>
    <t>High Performance HDMI Male to DVI-D Male Cables 12' (3.6 m)</t>
  </si>
  <si>
    <t>26-614-04</t>
  </si>
  <si>
    <t>High Performance HDMI Male to DVI-D Male Cables 25' (7.6 m)</t>
  </si>
  <si>
    <t>26-614-05</t>
  </si>
  <si>
    <t>High Performance HDMI Male to DVI-D Male Cables 35' (10.6 m)</t>
  </si>
  <si>
    <t>26-614-06</t>
  </si>
  <si>
    <t>High Performance HDMI Male to DVI-D Male Cables 50' (15.2 m)</t>
  </si>
  <si>
    <t>26-616-01</t>
  </si>
  <si>
    <t>HDMI Female to DVI-D Male Adapter HDMI Female to DVI-D Male Adapter</t>
  </si>
  <si>
    <t>26-617-01</t>
  </si>
  <si>
    <t>HDMI Male to DVI-D Female Adapter HDMI Male to DVI-D Female Adapter</t>
  </si>
  <si>
    <t>26-618-01</t>
  </si>
  <si>
    <t>HDMI Female to DVI-D Female Adapter HDMI Female to DVI-D Female Adapter</t>
  </si>
  <si>
    <t>26-620-01</t>
  </si>
  <si>
    <t>Captive Screw to Female 3.5 mm Mini Stereo Jack Adapter 6" (15 cm)</t>
  </si>
  <si>
    <t>26-624-35</t>
  </si>
  <si>
    <t>One Pre-terminated Cable for WPB 103, WPB 104, and WPB 105 Wall Plates to Display or Switcher Input - Plenum 35' (10.6 m)</t>
  </si>
  <si>
    <t>26-624-50</t>
  </si>
  <si>
    <t>One Pre-terminated Cable for WPB 103, WPB 104, and WPB 105 Wall Plates to Display or Switcher Input - Plenum 50' (15.2 m)</t>
  </si>
  <si>
    <t>26-626-50</t>
  </si>
  <si>
    <t>One Power, Switcher Communications and MPA Volume Control Cable - Plenum 50' (15.2 m)</t>
  </si>
  <si>
    <t>26-627-100</t>
  </si>
  <si>
    <t>Pre-cut Speaker Cable Pre-cut Speaker Cable, 100'  (30.4 m)</t>
  </si>
  <si>
    <t>26-627-35</t>
  </si>
  <si>
    <t>Speaker Cable: Pre-cut Two Conductor 18 AWG - Plenum - 35' (10.6 m)</t>
  </si>
  <si>
    <t>26-627-50</t>
  </si>
  <si>
    <t>Pre-cut Speaker Cable Pre-cut Speaker Cable, 50' (15.2 m)</t>
  </si>
  <si>
    <t>26-637-35</t>
  </si>
  <si>
    <t>Cat5, Patch Cable 35ft</t>
  </si>
  <si>
    <t>26-637-50</t>
  </si>
  <si>
    <t>Cat5, Patch Cable 50ft</t>
  </si>
  <si>
    <t>26-637-75</t>
  </si>
  <si>
    <t>Cat5, Patch Cable 75ft</t>
  </si>
  <si>
    <t>26-640-35</t>
  </si>
  <si>
    <t>RJ45, Patch cable, CAT5E - 35'</t>
  </si>
  <si>
    <t>26-640-50</t>
  </si>
  <si>
    <t>RJ45, Patch cable, CAT5E - 50'</t>
  </si>
  <si>
    <t>26-640-75</t>
  </si>
  <si>
    <t>RJ45, Patch cable, CAT5E - 75'</t>
  </si>
  <si>
    <t>26-641-06</t>
  </si>
  <si>
    <t>RCA Male to Male Stereo Audio Cable 6' (1.8 m)</t>
  </si>
  <si>
    <t>26-642-06</t>
  </si>
  <si>
    <t>3.5 mm Stereo Audio Male to 2 RCA Male Stereo Audio Adapter</t>
  </si>
  <si>
    <t>26-643-06</t>
  </si>
  <si>
    <t>RCA Male to Male Composite Video and Stereo Audio Cables 6' (1.8 m)</t>
  </si>
  <si>
    <t>26-649-200</t>
  </si>
  <si>
    <t>Single Link DVI-D Male to Male Cables</t>
  </si>
  <si>
    <t>26-649-25</t>
  </si>
  <si>
    <t>26-649-35</t>
  </si>
  <si>
    <t>26-649-50</t>
  </si>
  <si>
    <t>26-649-75</t>
  </si>
  <si>
    <t>26-650-150</t>
  </si>
  <si>
    <t>High Performance HDMI Male to Male Cables</t>
  </si>
  <si>
    <t>26-650-175</t>
  </si>
  <si>
    <t>26-650-200</t>
  </si>
  <si>
    <t>26-650-25</t>
  </si>
  <si>
    <t>26-650-35</t>
  </si>
  <si>
    <t>26-650-50</t>
  </si>
  <si>
    <t>26-651-03</t>
  </si>
  <si>
    <t>Dual Link DVI-D Male to Male Patch Cables</t>
  </si>
  <si>
    <t>26-651-06</t>
  </si>
  <si>
    <t>26-651-12</t>
  </si>
  <si>
    <t>Dual Link DVI-D Male to Male Cables</t>
  </si>
  <si>
    <t>26-651-25</t>
  </si>
  <si>
    <t>26-651-35</t>
  </si>
  <si>
    <t>26-651-50</t>
  </si>
  <si>
    <t>26-651-75</t>
  </si>
  <si>
    <t>26-654-06</t>
  </si>
  <si>
    <t>USB A Male to USB Mini B Male Configuration Cable</t>
  </si>
  <si>
    <t>26-657-25</t>
  </si>
  <si>
    <t>Male to Male DisplayPort Cables</t>
  </si>
  <si>
    <t>26-659-15</t>
  </si>
  <si>
    <t>Shielded Twisted Pair Cable - 15'</t>
  </si>
  <si>
    <t>26-659-50</t>
  </si>
  <si>
    <t>50' FTP Cable, Plenum</t>
  </si>
  <si>
    <t>26-660-02</t>
  </si>
  <si>
    <t>Voicelift Adapter</t>
  </si>
  <si>
    <t>26-662-02</t>
  </si>
  <si>
    <t>Ultra Flexible Single Link DVI-D Cables - 1.5'</t>
  </si>
  <si>
    <t>26-662-03</t>
  </si>
  <si>
    <t>Ultra Flexible Single Link DVI-D Cables - 3'</t>
  </si>
  <si>
    <t>26-662-06</t>
  </si>
  <si>
    <t>Ultra Flexible Single Link DVI-D Cables - 6'</t>
  </si>
  <si>
    <t>26-662-09</t>
  </si>
  <si>
    <t>Ultra Flexible Single Link DVI-D Cables - 9'</t>
  </si>
  <si>
    <t>26-662-12</t>
  </si>
  <si>
    <t>Ultra Flexible Single Link DVI-D Cables - 12'</t>
  </si>
  <si>
    <t>26-662-15</t>
  </si>
  <si>
    <t>Ultra Flexible Single Link DVI-D Cables - 15'</t>
  </si>
  <si>
    <t>26-663-01</t>
  </si>
  <si>
    <t>Ultra Flexible Premium High Speed and High Speed HDMI Cables - 1' (30 cm) 4K Premium</t>
  </si>
  <si>
    <t>26-663-02</t>
  </si>
  <si>
    <t>Ultra Flexible Premium High Speed and High Speed HDMI Cables - 1.5 (45cm)</t>
  </si>
  <si>
    <t>26-663-03</t>
  </si>
  <si>
    <t>Ultra Flexible Premium High Speed and High Speed HDMI Cables - 3' (90 cm) 4K Premium</t>
  </si>
  <si>
    <t>26-663-06</t>
  </si>
  <si>
    <t>Ultra Flexible High Speed HDMI Cables - 6'</t>
  </si>
  <si>
    <t>26-663-09</t>
  </si>
  <si>
    <t>Ultra Flexible High Speed HDMI Cables - 9'</t>
  </si>
  <si>
    <t>26-663-12</t>
  </si>
  <si>
    <t>Ultra Flexible High Speed HDMI Cables - 12'</t>
  </si>
  <si>
    <t>26-663-15</t>
  </si>
  <si>
    <t>Ultra Flexible High Speed HDMI Cables - 15'</t>
  </si>
  <si>
    <t>26-664-01</t>
  </si>
  <si>
    <t>DisplayPort Male to VGA Female Active Adapter - 6" Pigtail</t>
  </si>
  <si>
    <t>26-670-01</t>
  </si>
  <si>
    <t>LC to LC Bend-Insensitive Singlemode Fiber Optic Cable Assemblies - Plenum, 1 m (3.3')</t>
  </si>
  <si>
    <t>26-670-02</t>
  </si>
  <si>
    <t>LC to LC Bend-Insensitive Singlemode Fiber Optic Cable Assemblies - Plenum, 2 m (6.6')</t>
  </si>
  <si>
    <t>26-670-03</t>
  </si>
  <si>
    <t>LC to LC Bend-Insensitive Singlemode Fiber Optic Cable Assemblies - Plenum, 3 m (9.8')</t>
  </si>
  <si>
    <t>26-670-05</t>
  </si>
  <si>
    <t>LC to LC Bend-Insensitive Singlemode Fiber Optic Cable Assemblies - Plenum, 5 m (16.4')</t>
  </si>
  <si>
    <t>26-670-10</t>
  </si>
  <si>
    <t>LC to LC Bend-Insensitive Singlemode Fiber Optic Cable Assemblies - Plenum, 10 m (32.8')</t>
  </si>
  <si>
    <t>26-670-15</t>
  </si>
  <si>
    <t>LC to LC Bend-Insensitive Singlemode Fiber Optic Cable Assemblies - Plenum, 15 m (49.2')</t>
  </si>
  <si>
    <t>26-670-20</t>
  </si>
  <si>
    <t>LC to LC Bend-Insensitive Singlemode Fiber Optic Cable Assemblies - Plenum, 20 m (65.6')</t>
  </si>
  <si>
    <t>26-670-30</t>
  </si>
  <si>
    <t>LC to LC Bend-Insensitive Singlemode Fiber Optic Cable Assemblies - Plenum, 30 m (98.4')</t>
  </si>
  <si>
    <t>26-670-40</t>
  </si>
  <si>
    <t>LC to LC Bend-Insensitive Singlemode Fiber Optic Cable Assemblies - Plenum, 40 m (131')</t>
  </si>
  <si>
    <t>26-670-50</t>
  </si>
  <si>
    <t>LC to LC Bend-Insensitive Singlemode Fiber Optic Cable Assemblies - Plenum, 50 m (164')</t>
  </si>
  <si>
    <t>26-670-60</t>
  </si>
  <si>
    <t>LC to LC Bend-Insensitive Singlemode Fiber Optic Cable Assemblies - Plenum, 60 m (197')</t>
  </si>
  <si>
    <t>26-671-01</t>
  </si>
  <si>
    <t>LC to LC Laser-Optimized Multimode Fiber Optic Cable Assemblies - Plenum, 1 m (3.3')</t>
  </si>
  <si>
    <t>26-671-02</t>
  </si>
  <si>
    <t>LC to LC Laser-Optimized Multimode Fiber Optic Cable Assemblies - Plenum, 2 m (6.6')</t>
  </si>
  <si>
    <t>26-671-03</t>
  </si>
  <si>
    <t>LC to LC Laser-Optimized Multimode Fiber Optic Cable Assemblies - Plenum, 3 m (9.8')</t>
  </si>
  <si>
    <t>26-671-05</t>
  </si>
  <si>
    <t>LC to LC Laser-Optimized Multimode Fiber Optic Cable Assemblies - Plenum, 5 m (16.4')</t>
  </si>
  <si>
    <t>26-671-10</t>
  </si>
  <si>
    <t>LC to LC Laser-Optimized Multimode Fiber Optic Cable Assemblies - Plenum, 10 m (32.8')</t>
  </si>
  <si>
    <t>26-671-15</t>
  </si>
  <si>
    <t>LC to LC Laser-Optimized Multimode Fiber Optic Cable Assemblies - Plenum, 15 m (49.2')</t>
  </si>
  <si>
    <t>26-671-20</t>
  </si>
  <si>
    <t>LC to LC Laser-Optimized Multimode Fiber Optic Cable Assemblies - Plenum, 20 m (65.6')</t>
  </si>
  <si>
    <t>26-671-30</t>
  </si>
  <si>
    <t>LC to LC Laser-Optimized Multimode Fiber Optic Cable Assemblies - Plenum, 30 m (98.4')</t>
  </si>
  <si>
    <t>26-671-40</t>
  </si>
  <si>
    <t>LC to LC Laser-Optimized Multimode Fiber Optic Cable Assemblies - Plenum, 40 m (131')</t>
  </si>
  <si>
    <t>26-671-50</t>
  </si>
  <si>
    <t>LC to LC Laser-Optimized Multimode Fiber Optic Cable Assemblies - Plenum, 50 m (164')</t>
  </si>
  <si>
    <t>26-671-60</t>
  </si>
  <si>
    <t>LC to LC Laser-Optimized Multimode Fiber Optic Cable Assemblies - Plenum, 60 m (197')</t>
  </si>
  <si>
    <t>26-673-06</t>
  </si>
  <si>
    <t>Mini DP to DVI-D SL, Active, 6' (1.8m)</t>
  </si>
  <si>
    <t>26-675-06</t>
  </si>
  <si>
    <t>Mini DP to DisplayPort, 6' (1.8m)  </t>
  </si>
  <si>
    <t>26-679-06</t>
  </si>
  <si>
    <t>Mini DisplayPort to HDMI adapter cable</t>
  </si>
  <si>
    <t>26-681-06</t>
  </si>
  <si>
    <t>DP-DVID/6</t>
  </si>
  <si>
    <t>26-682-06</t>
  </si>
  <si>
    <t>DP-VGA</t>
  </si>
  <si>
    <t>26-691-03</t>
  </si>
  <si>
    <t>Ultra Flexible DisplayPort Cables - 3' (90 cm)</t>
  </si>
  <si>
    <t>26-691-06</t>
  </si>
  <si>
    <t>Ultra Flexible DisplayPort Cables - 6' (1.8 m)</t>
  </si>
  <si>
    <t>26-691-09</t>
  </si>
  <si>
    <t>Ultra Flexible DisplayPort Cables - 9' (2.7 m)</t>
  </si>
  <si>
    <t>26-691-12</t>
  </si>
  <si>
    <t>Ultra Flexible DisplayPort Cables - 12' (3.6 m)</t>
  </si>
  <si>
    <t>26-692-15</t>
  </si>
  <si>
    <t>HDMI Plenum Cable - 15'</t>
  </si>
  <si>
    <t>26-695-03</t>
  </si>
  <si>
    <t>Precision-terminated Shielded Twisted Pair Cables for XTP Systems and DTP Systems - Plenum, 3' (90 cm)</t>
  </si>
  <si>
    <t>26-695-06</t>
  </si>
  <si>
    <t>Precision-terminated Shielded Twisted Pair Cables for XTP Systems and DTP Systems - Plenum, 6' (1.8 m)</t>
  </si>
  <si>
    <t>26-695-09</t>
  </si>
  <si>
    <t>Precision-terminated Shielded Twisted Pair Cables for XTP Systems and DTP Systems - Plenum, 9' (2.7m)</t>
  </si>
  <si>
    <t>26-695-12</t>
  </si>
  <si>
    <t>Precision-terminated Shielded Twisted Pair Cables for XTP Systems and DTP Systems - Plenum, 12' (3.6m)</t>
  </si>
  <si>
    <t>26-695-25</t>
  </si>
  <si>
    <t>Precision-terminated Shielded Twisted Pair Cables for XTP Systems and DTP Systems - Plenum, 25' (7.6m)</t>
  </si>
  <si>
    <t>26-695-35</t>
  </si>
  <si>
    <t>Shielded Twisted Pair Cable for XTP Systems and DTP Series Products - 35' Plenum</t>
  </si>
  <si>
    <t>26-695-50</t>
  </si>
  <si>
    <t>Shielded Twisted Pair Cable for XTP Systems and DTP Series Products - 50' Plenum</t>
  </si>
  <si>
    <t>26-695-75</t>
  </si>
  <si>
    <t>Shielded Twisted Pair Cable for XTP Systems and DTP Series Products - 75' Plenum</t>
  </si>
  <si>
    <t>26-695-100</t>
  </si>
  <si>
    <t>Shielded Twisted Pair Cable for XTP Systems and DTP Series Products - 100' Plenum</t>
  </si>
  <si>
    <t>26-695-125</t>
  </si>
  <si>
    <t>Shielded Twisted Pair Cable for XTP Systems and DTP Series Products - 125' (38.1 m)</t>
  </si>
  <si>
    <t>26-695-150</t>
  </si>
  <si>
    <t>Shielded Twisted Pair Cable for XTP Systems and DTP Series Products - 150' (45.7 m)</t>
  </si>
  <si>
    <t>26-695-175</t>
  </si>
  <si>
    <t>Shielded Twisted Pair Cable for XTP Systems and DTP Series Products - 175' (53.3 m)</t>
  </si>
  <si>
    <t>26-695-200</t>
  </si>
  <si>
    <t>Shielded Twisted Pair Cable for XTP Systems and DTP Series Products - 200' (61.0 m)</t>
  </si>
  <si>
    <t>26-695-300</t>
  </si>
  <si>
    <t>Shielded Twisted Pair Cable for XTP Systems and DTP Series Products - 300' (91.4 m)</t>
  </si>
  <si>
    <t>26-696-35</t>
  </si>
  <si>
    <t>Shielded Twisted Pair Cable Plenum - 35'</t>
  </si>
  <si>
    <t>26-702-03</t>
  </si>
  <si>
    <t>Precision-terminated Shielded Twisted Pair Cables for XTP Systems and DTP Systems, 3' (90 cm)</t>
  </si>
  <si>
    <t>26-702-06</t>
  </si>
  <si>
    <t>Precision-terminated Shielded Twisted Pair Cables for XTP Systems and DTP Systems, 6' (1.8 m)</t>
  </si>
  <si>
    <t>26-702-09</t>
  </si>
  <si>
    <t>Precision-terminated Shielded Twisted Pair Cables for XTP Systems and DTP Systems, 9' (2.7m)</t>
  </si>
  <si>
    <t>26-702-12</t>
  </si>
  <si>
    <t>Precision-terminated Shielded Twisted Pair Cables for XTP Systems and DTP Systems, 12' (3.6m)</t>
  </si>
  <si>
    <t>26-702-25</t>
  </si>
  <si>
    <t>Precision-terminated Shielded Twisted Pair Cables for XTP Systems and DTP Systems, 25' (7.6m)</t>
  </si>
  <si>
    <t>26-702-35</t>
  </si>
  <si>
    <t>Precision-terminated Shielded Twisted Pair Cables for XTP Systems and DTP Systems, 35' (10.6m)</t>
  </si>
  <si>
    <t>26-702-50</t>
  </si>
  <si>
    <t>Precision-terminated Shielded Twisted Pair Cables for XTP Systems and DTP Systems, 50' (15.2m)</t>
  </si>
  <si>
    <t>26-702-75</t>
  </si>
  <si>
    <t>Precision-terminated Shielded Twisted Pair Cables for XTP Systems and DTP Systems, 75' (22.8m)</t>
  </si>
  <si>
    <t>26-702-100</t>
  </si>
  <si>
    <t>Precision-terminated Shielded Twisted Pair Cables for XTP Systems and DTP Systems, 100' (30.4m)</t>
  </si>
  <si>
    <t>26-702-125</t>
  </si>
  <si>
    <t>Precision-terminated Shielded Twisted Pair Cables for XTP Systems and DTP Systems, 125' (38.1 m)</t>
  </si>
  <si>
    <t>26-702-150</t>
  </si>
  <si>
    <t>Precision-terminated Shielded Twisted Pair Cables for XTP Systems and DTP Systems, 150' (45.7 m)</t>
  </si>
  <si>
    <t>26-702-175</t>
  </si>
  <si>
    <t>Precision-terminated Shielded Twisted Pair Cables for XTP Systems and DTP Systems, 175' (53.3 m)</t>
  </si>
  <si>
    <t>26-702-200</t>
  </si>
  <si>
    <t>Precision-terminated Shielded Twisted Pair Cables for XTP Systems and DTP Systems, 200' (61.0 m)</t>
  </si>
  <si>
    <t>26-702-300</t>
  </si>
  <si>
    <t>Precision-terminated Shielded Twisted Pair Cables for XTP Systems and DTP Systems, 300' (91.4 m)</t>
  </si>
  <si>
    <t>26-705-06</t>
  </si>
  <si>
    <t>DP to HDMI SM Cable, 6' (1.8m)</t>
  </si>
  <si>
    <t>26-705-12</t>
  </si>
  <si>
    <t>DP to HDMI SM Cable, 12' (3.6m)</t>
  </si>
  <si>
    <t>26-706-06</t>
  </si>
  <si>
    <t>Mini DP to HDMI SM Cable, 6' (1.8m)</t>
  </si>
  <si>
    <t>26-706-12</t>
  </si>
  <si>
    <t>Mini DP to HDMI SM Cable, 12' (3.6m)</t>
  </si>
  <si>
    <t>26-707-50</t>
  </si>
  <si>
    <t>Serial Control/Audio Cable, Plenum 50' spool</t>
  </si>
  <si>
    <t>26-708-50</t>
  </si>
  <si>
    <t>One Projector Communication Cable - Plenum 50' (15.2 m)</t>
  </si>
  <si>
    <t>26-712-01</t>
  </si>
  <si>
    <t>DisplayPort M-HDMI F Active Adapter</t>
  </si>
  <si>
    <t>26-713-01</t>
  </si>
  <si>
    <t>DisplayPort M-HDMI F Active, 6" (15 cm)</t>
  </si>
  <si>
    <t>26-714-06</t>
  </si>
  <si>
    <t>DisplayPort M-HDMI F Active, 6' (1.8 m)</t>
  </si>
  <si>
    <t>26-715-06</t>
  </si>
  <si>
    <t>USB 3.1 USB-C 6' (1.8 m) Cable</t>
  </si>
  <si>
    <t>26-716-06</t>
  </si>
  <si>
    <t>USB-C to DisplayPort Adapter Cable - male to DP male, 6' (1.8 m)</t>
  </si>
  <si>
    <t>26-717-06</t>
  </si>
  <si>
    <t>USB-C to HDMI Adapter Cable - male to HDMI male, 6' (1.8 m)</t>
  </si>
  <si>
    <t>26-718-06</t>
  </si>
  <si>
    <t>USB-C to USB Mini-B 6' (1.8 m) Configuration Cable</t>
  </si>
  <si>
    <t>26-719-01</t>
  </si>
  <si>
    <t>USB-C to DisplayPort Adapter Cable - male to DP female, 6" (15 cm)</t>
  </si>
  <si>
    <t>26-720-01</t>
  </si>
  <si>
    <t>USB-C to HDMI Adapter Cable - male to HDMI female, 6" (15 cm)</t>
  </si>
  <si>
    <t>26-721-20</t>
  </si>
  <si>
    <t>PendantConnect™, SF 3PT, 20’ (6 m) White</t>
  </si>
  <si>
    <t>26-722-20</t>
  </si>
  <si>
    <t>PendantConnect™, SF 3PT, 20’ (6 m) Black</t>
  </si>
  <si>
    <t>26-723-06</t>
  </si>
  <si>
    <t>USB-C to USB-A 6' (1.8 m) Cable</t>
  </si>
  <si>
    <t>26-726-100</t>
  </si>
  <si>
    <t>HDMI Premium High Speed Optical Cables - Plenum - 100' (30.4 m)</t>
  </si>
  <si>
    <t>26-726-125</t>
  </si>
  <si>
    <t>HDMI Premium High Speed Optical Cables - Plenum - 125' (38 m)</t>
  </si>
  <si>
    <t>26-726-150</t>
  </si>
  <si>
    <t>HDMI Premium High Speed Optical Cables - Plenum - 150' (45.7 m)</t>
  </si>
  <si>
    <t>26-726-175</t>
  </si>
  <si>
    <t>HDMI Premium High Speed Optical Cables - Plenum - 175' (53.2 m)</t>
  </si>
  <si>
    <t>26-726-200</t>
  </si>
  <si>
    <t>HDMI Premium High Speed Optical Cables - Plenum - 200' (60.9 m)</t>
  </si>
  <si>
    <t>26-726-25</t>
  </si>
  <si>
    <t>HDMI Premium High Speed Optical Cables - Plenum - 25' (7.6 m)</t>
  </si>
  <si>
    <t>26-726-250</t>
  </si>
  <si>
    <t>HDMI Premium High Speed Optical Cables - Plenum - 250' (76.2 m)</t>
  </si>
  <si>
    <t>26-726-300</t>
  </si>
  <si>
    <t>HDMI Premium High Speed Optical Cables - Plenum - 300' (91.4 m)</t>
  </si>
  <si>
    <t>26-726-35</t>
  </si>
  <si>
    <t>HDMI Premium High Speed Optical Cables - Plenum - 35' (10.6 m)</t>
  </si>
  <si>
    <t>26-726-50</t>
  </si>
  <si>
    <t>HDMI Premium High Speed Optical Cables - Plenum - 50' (15.2 m)</t>
  </si>
  <si>
    <t>26-726-75</t>
  </si>
  <si>
    <t>HDMI Premium High Speed Optical Cables - Plenum - 75' (22.8 m)</t>
  </si>
  <si>
    <t>26-727-100</t>
  </si>
  <si>
    <t>100' (30.4 m)</t>
  </si>
  <si>
    <t>26-727-125</t>
  </si>
  <si>
    <t>125' (38 m)</t>
  </si>
  <si>
    <t>26-727-150</t>
  </si>
  <si>
    <t>150' (45.7 m)</t>
  </si>
  <si>
    <t>26-727-25</t>
  </si>
  <si>
    <t>26-727-35</t>
  </si>
  <si>
    <t>35' (10.6 m)</t>
  </si>
  <si>
    <t>26-727-50</t>
  </si>
  <si>
    <t>50' (15.2 m)</t>
  </si>
  <si>
    <t>26-727-75</t>
  </si>
  <si>
    <t>75' (22.8 m)</t>
  </si>
  <si>
    <t>26-728-15</t>
  </si>
  <si>
    <t>15’ (4.5m)</t>
  </si>
  <si>
    <t>26-728-25</t>
  </si>
  <si>
    <t>26-728-35</t>
  </si>
  <si>
    <t>26-728-50</t>
  </si>
  <si>
    <t>26-728-65</t>
  </si>
  <si>
    <t>65’ (19.8m)</t>
  </si>
  <si>
    <t>26-730-30</t>
  </si>
  <si>
    <t>Pre-cut PendantConnect™, SF 26PT, 30’ (9 m) Black</t>
  </si>
  <si>
    <t>26-731-30</t>
  </si>
  <si>
    <t>Pre-cut PendantConnect™, SF 26PT, 30’ (9 m) White</t>
  </si>
  <si>
    <t>26-733-06</t>
  </si>
  <si>
    <t>USB-C to HDMI SM Cable, 6’ (1.8m)</t>
  </si>
  <si>
    <t>26-733-12</t>
  </si>
  <si>
    <t>USB-C to HDMI SM Cable, 12’ (3.6m)</t>
  </si>
  <si>
    <t>26-734-06</t>
  </si>
  <si>
    <t>USB-C to DP SM Cable, 6’ (1.8m)</t>
  </si>
  <si>
    <t>26-734-12</t>
  </si>
  <si>
    <t>USB-C to DP SM Cable, 12’ (3.6m)</t>
  </si>
  <si>
    <t>26-736-06</t>
  </si>
  <si>
    <t>Mini DP to DP SM Cable, 6' (1.8m)</t>
  </si>
  <si>
    <t>26-736-12</t>
  </si>
  <si>
    <t>Mini DP to DP SM Cable, 12' (3.6m)</t>
  </si>
  <si>
    <t>26-737-01</t>
  </si>
  <si>
    <t>Expansion Link Cable 1m</t>
  </si>
  <si>
    <t>26-737-10</t>
  </si>
  <si>
    <t>Expansion Link Cable 10m</t>
  </si>
  <si>
    <t>42-120-03</t>
  </si>
  <si>
    <t>FF 120 - Flat Field Speaker</t>
  </si>
  <si>
    <t>42-120-13</t>
  </si>
  <si>
    <t>FF 120T - Flat Field Speaker with Transformer</t>
  </si>
  <si>
    <t>42-133-02</t>
  </si>
  <si>
    <t>Low Profile - 3" Driver, Black, Pair </t>
  </si>
  <si>
    <t>42-133-03</t>
  </si>
  <si>
    <t>Low Profile - 3" Driver, White, Pair </t>
  </si>
  <si>
    <t>42-141-03</t>
  </si>
  <si>
    <t>Flat Field 2x2 Speaker with 70/100 V Transformer</t>
  </si>
  <si>
    <t>42-141-23</t>
  </si>
  <si>
    <t>Ceiling - 600x600 mm Drop-in, Xfmr, Pair</t>
  </si>
  <si>
    <t>42-242-03</t>
  </si>
  <si>
    <t>Full-Range SpeedMount Speaker System, Pair</t>
  </si>
  <si>
    <t>42-244-03</t>
  </si>
  <si>
    <t>Two-Way 70/100 V SpeedMount Ceiling Speaker System</t>
  </si>
  <si>
    <t>42-255-01</t>
  </si>
  <si>
    <t>Single Pendant VoiceLift Pro Microphone</t>
  </si>
  <si>
    <t>42-255-02</t>
  </si>
  <si>
    <t>Two Pendant VoiceLift Pro Microphone</t>
  </si>
  <si>
    <t>42-255-03</t>
  </si>
  <si>
    <t>Pendant and Handheld VoiceLift Pro Microphone</t>
  </si>
  <si>
    <t>42-256-01</t>
  </si>
  <si>
    <t>Single Pendant Complete VoiceLift Pro System</t>
  </si>
  <si>
    <t>42-256-02</t>
  </si>
  <si>
    <t>Dual Pendant Complete VoiceLift Pro System</t>
  </si>
  <si>
    <t>42-256-03</t>
  </si>
  <si>
    <t>Pendant and Handheld VoiceLift Pro System</t>
  </si>
  <si>
    <t>42-266-01</t>
  </si>
  <si>
    <t>Single Pendant VoiceLift Pro Mic with eBUS</t>
  </si>
  <si>
    <t>42-266-02</t>
  </si>
  <si>
    <t>Dual Pendant VoiceLift Pro Mic with eBUS</t>
  </si>
  <si>
    <t>42-266-03</t>
  </si>
  <si>
    <t>Pendant &amp; Handheld VoiceLift Pro Mics with eBUS</t>
  </si>
  <si>
    <t>42-266-11</t>
  </si>
  <si>
    <t>Single Pendant VoiceLift Pro, eBUS -EU version</t>
  </si>
  <si>
    <t>42-266-12</t>
  </si>
  <si>
    <t>Dual Pendant VoiceLift Pro, eBUS -EU version</t>
  </si>
  <si>
    <t>42-266-13</t>
  </si>
  <si>
    <t>Pendant &amp; Handheld VoiceLift Pro, eBUS -EU version</t>
  </si>
  <si>
    <t>42-267-01</t>
  </si>
  <si>
    <t>Matrix Controller for USB Extender Plus Series</t>
  </si>
  <si>
    <t>42-268-01</t>
  </si>
  <si>
    <t>Meeting Space Collaboration System</t>
  </si>
  <si>
    <t>42-268-01Z</t>
  </si>
  <si>
    <t>Meeting Collaboration System - Zoom Room</t>
  </si>
  <si>
    <t>42-271-01</t>
  </si>
  <si>
    <t>Meeting Space Collaboration System, Decorator Tx, White</t>
  </si>
  <si>
    <t>42-271-02</t>
  </si>
  <si>
    <t>Meeting Space Collaboration System, Decorator Tx, Black</t>
  </si>
  <si>
    <t>42-272-01</t>
  </si>
  <si>
    <t>Three Input Kit for Teamwork</t>
  </si>
  <si>
    <t>42-285-01</t>
  </si>
  <si>
    <t>42-285-02</t>
  </si>
  <si>
    <t>42-286-01</t>
  </si>
  <si>
    <t>Meeting Space Collaboration System, EU Tx</t>
  </si>
  <si>
    <t>42-289-01</t>
  </si>
  <si>
    <t>SF 10C SUB &amp; XPA 4002 Package</t>
  </si>
  <si>
    <t>42-289-02</t>
  </si>
  <si>
    <t>SF 10C SUB &amp; XPA 2004 Package</t>
  </si>
  <si>
    <t>42-289-03</t>
  </si>
  <si>
    <t>SF 10C SUB &amp; XPA U 2002 SB Package</t>
  </si>
  <si>
    <t>42-289-04</t>
  </si>
  <si>
    <t>SF10C Sub &amp; NetPA U 8001 Package</t>
  </si>
  <si>
    <t>42-289-05</t>
  </si>
  <si>
    <t>SF 10C SUB &amp; NetPA U 2002 SB Package</t>
  </si>
  <si>
    <t>42-294-01</t>
  </si>
  <si>
    <t>ShareLink Pro 1100 w/ Miracast; US</t>
  </si>
  <si>
    <t>42-294-02</t>
  </si>
  <si>
    <t>ShareLink Pro 1100 w/ Miracast; EU</t>
  </si>
  <si>
    <t>42-295-01</t>
  </si>
  <si>
    <t>Miracast Adapter and Power Supply; US</t>
  </si>
  <si>
    <t>42-295-02</t>
  </si>
  <si>
    <t>Miracast Adapter and Power Supply; EU</t>
  </si>
  <si>
    <t>42-296-01</t>
  </si>
  <si>
    <t>Black</t>
  </si>
  <si>
    <t>42-297-01</t>
  </si>
  <si>
    <t>ShareLink Pro 500 w/ Miracast; US</t>
  </si>
  <si>
    <t>42-297-02</t>
  </si>
  <si>
    <t>ShareLink Pro 500 w/ Miracast; EU</t>
  </si>
  <si>
    <t>42-298-01</t>
  </si>
  <si>
    <t>SuperSpeed USB Extender Kit</t>
  </si>
  <si>
    <t>42-304-01</t>
  </si>
  <si>
    <t>100-240 VAC, with US power connections</t>
  </si>
  <si>
    <t>42-307-13</t>
  </si>
  <si>
    <t>2+2 Input Digital PoleVault</t>
  </si>
  <si>
    <t>42-308-13</t>
  </si>
  <si>
    <t>4+2 Input Digital PoleVault</t>
  </si>
  <si>
    <t>42-309-13</t>
  </si>
  <si>
    <t>2+2 Input Digital WallVault with USFM 100</t>
  </si>
  <si>
    <t>42-310-13</t>
  </si>
  <si>
    <t>4+2 Input Digital WallVault with USFM 100</t>
  </si>
  <si>
    <t>42-311-13</t>
  </si>
  <si>
    <t>2+2 Input Digital WallVault with WMK 160</t>
  </si>
  <si>
    <t>42-312-13</t>
  </si>
  <si>
    <t>4+2 Input Digital WallVault with WMK 160</t>
  </si>
  <si>
    <t>42-320-13</t>
  </si>
  <si>
    <t>2+2 Input Digital PlenumVault, ceiling mount</t>
  </si>
  <si>
    <t>42-321-13</t>
  </si>
  <si>
    <t>4+2 Input Digital PlenumVault, ceiling mount</t>
  </si>
  <si>
    <t>42-330-13</t>
  </si>
  <si>
    <t>2+2 Input Digital PlenumVault, no mount</t>
  </si>
  <si>
    <t>42-331-13</t>
  </si>
  <si>
    <t>4+2 Input Digital PlenumVault, no mount</t>
  </si>
  <si>
    <t>60-046-03</t>
  </si>
  <si>
    <t>Two Output VGA-QXGA Distribution Amplifier 1x2 VGA-QXGA</t>
  </si>
  <si>
    <t>60-1005-02</t>
  </si>
  <si>
    <t>MLC 62 RS D - Basic Medialink Controller</t>
  </si>
  <si>
    <t>60-1005-32</t>
  </si>
  <si>
    <t>MediaLink Controller for EU Junction Boxes - IR and RS-232 Control - EU, Black</t>
  </si>
  <si>
    <t>60-1005-35</t>
  </si>
  <si>
    <t>MediaLink Controller for EU Junction Boxes - IR and RS-232 Control - EU, White</t>
  </si>
  <si>
    <t>60-1005-52</t>
  </si>
  <si>
    <t>IR and RS-232 for Cable Cubby Series/2</t>
  </si>
  <si>
    <t>60-1008-02</t>
  </si>
  <si>
    <t>MAAP Mounting Frame for Ackermann Floor Boxes</t>
  </si>
  <si>
    <t>60-1015-01</t>
  </si>
  <si>
    <t>MTPX Plus 128 - MTP Twisted Pair Matrix Switcher with IP Link for RGBHV, Video, Audio and RS-232</t>
  </si>
  <si>
    <t>60-1021-01</t>
  </si>
  <si>
    <t>2U/4-SLOT</t>
  </si>
  <si>
    <t>60-1021-02</t>
  </si>
  <si>
    <t>SMX Frames with No Front Panel Control</t>
  </si>
  <si>
    <t>60-1021-11</t>
  </si>
  <si>
    <t>SMX 200 Frame RPS - SMX Frames with Redundant Power Supply</t>
  </si>
  <si>
    <t>60-1021-12</t>
  </si>
  <si>
    <t>SMX Frames with No Front Panel Control and with a Redundant Power Supply</t>
  </si>
  <si>
    <t>60-1022-01</t>
  </si>
  <si>
    <t>PS 124 - Multiple Output 12 Volt DC Power Supply</t>
  </si>
  <si>
    <t>60-1026-81</t>
  </si>
  <si>
    <t>IPL 250 - IP Link Ethernet Control Processor</t>
  </si>
  <si>
    <t>60-1027-03</t>
  </si>
  <si>
    <t>DVS 304 DVI D - - Four input Video and RGB Scaler with SDI Input</t>
  </si>
  <si>
    <t>60-1030-11</t>
  </si>
  <si>
    <t>USB Hub 4 - MAAP - Four Port USB 2.0 Hub - MAAP Version - Black</t>
  </si>
  <si>
    <t>60-1030-21</t>
  </si>
  <si>
    <t>USB Hub 4 - MAAP - Four Port USB 2.0 Hub - MAAP Version - White</t>
  </si>
  <si>
    <t>60-1054-01</t>
  </si>
  <si>
    <t>DMP 64 - ProDSP Digital Matrix Processor</t>
  </si>
  <si>
    <t>60-1056-02</t>
  </si>
  <si>
    <t>Fiber Optic Extender for Multi-rate SDI</t>
  </si>
  <si>
    <t>60-1059-01</t>
  </si>
  <si>
    <t>Five Input HDCP-Compliant Scaler with Seamless Switching - Standard Version</t>
  </si>
  <si>
    <t>60-1059-02</t>
  </si>
  <si>
    <t>Five Input HDCP-Compliant Scaler with Seamless Switching - With Audio Switching</t>
  </si>
  <si>
    <t>60-1059-03</t>
  </si>
  <si>
    <t>Five Input HDCP-Compliant Scaler with Seamless Switching - With 3G/HD-SDI Output</t>
  </si>
  <si>
    <t>60-1059-04</t>
  </si>
  <si>
    <t>Five Input HDCP-Compliant Scaler with Seamless Switching - With 3G/HD-SDI Out and Audio Switching</t>
  </si>
  <si>
    <t>60-1060-21</t>
  </si>
  <si>
    <t>Fox RX DVI Plus MM - Multimode Receiver</t>
  </si>
  <si>
    <t>60-1062-01</t>
  </si>
  <si>
    <t>MTP Twisted Pair Receiver for VGA and Audio</t>
  </si>
  <si>
    <t>60-1062-02</t>
  </si>
  <si>
    <t>MTP Twisted Pair Receivers for VGA and Audio with Skew Equalizer</t>
  </si>
  <si>
    <t>60-1063-01</t>
  </si>
  <si>
    <t>MTP Twisted Pair Receiver for VGA and RS-232</t>
  </si>
  <si>
    <t>60-1064-01</t>
  </si>
  <si>
    <t>DVI to Analog RGB Video Interface </t>
  </si>
  <si>
    <t>60-1065-03</t>
  </si>
  <si>
    <t>Polevault VGA Video and Stereo Audio Input with Local Monitor Output - Decora Wallplate</t>
  </si>
  <si>
    <t>60-1066-03</t>
  </si>
  <si>
    <t>Polevault VGA Video and Stereo Audio Input  - Decora Wallplate</t>
  </si>
  <si>
    <t>60-1074-01</t>
  </si>
  <si>
    <t>RGB and Stereo Audio to HDMI Scaler</t>
  </si>
  <si>
    <t>60-1076-12</t>
  </si>
  <si>
    <t>DisplayPort Twisted Pair Extender - DisplayPort Transmitter</t>
  </si>
  <si>
    <t>60-1076-23</t>
  </si>
  <si>
    <t>DisplayPort Rx w/EDID Minder – 230 feet (70 m)</t>
  </si>
  <si>
    <t>60-1076-52</t>
  </si>
  <si>
    <t>Long Distance DisplayPort Twisted Pair Extender - DisplayPort Transmitter</t>
  </si>
  <si>
    <t>60-1076-63</t>
  </si>
  <si>
    <t>DisplayPort Rx w/EDID Minder – 330 feet (100 m)</t>
  </si>
  <si>
    <t>60-1081-01</t>
  </si>
  <si>
    <t>Six Input HDCP-Compliant Scaling Presentation Switcher</t>
  </si>
  <si>
    <t>60-1083-01</t>
  </si>
  <si>
    <t>TouchLink® Interface</t>
  </si>
  <si>
    <t>60-1084-01</t>
  </si>
  <si>
    <t>eBUS Button Panel - Decora Wallplate, Black and White, 6 Button</t>
  </si>
  <si>
    <t>60-1084-31</t>
  </si>
  <si>
    <t>eBUS Button Panel with 6 Buttons - Flex55 and EU</t>
  </si>
  <si>
    <t>60-1085-01</t>
  </si>
  <si>
    <t>eBUS Button Panel - Decora Wallplate, Black and White, 5 Button</t>
  </si>
  <si>
    <t>60-1085-31</t>
  </si>
  <si>
    <t>eBUS Button Panel with 5 Buttons - Flex55 and EU</t>
  </si>
  <si>
    <t>60-1086-01</t>
  </si>
  <si>
    <t>eBUS Button Panel with Transport Control - Decora Black and White</t>
  </si>
  <si>
    <t>60-1087-01</t>
  </si>
  <si>
    <t>eBUS Button Panel with 11 Buttons - Decora 2-Gang Black and White</t>
  </si>
  <si>
    <t>60-1090-01</t>
  </si>
  <si>
    <t>Volume Control Module</t>
  </si>
  <si>
    <t>60-1093-01</t>
  </si>
  <si>
    <t>eBUS Button Panel with 6 Buttons - Decora Black and White</t>
  </si>
  <si>
    <t>60-1093-31</t>
  </si>
  <si>
    <t>60-1094-01</t>
  </si>
  <si>
    <t>eBUS Button Panel with Dual Volume Control - Decora Black and White</t>
  </si>
  <si>
    <t>60-1095-01</t>
  </si>
  <si>
    <t>Digital Matrix Processor</t>
  </si>
  <si>
    <t>60-1096-01</t>
  </si>
  <si>
    <t>Three Input Stereo Mixer with DSP </t>
  </si>
  <si>
    <t>60-1104-02</t>
  </si>
  <si>
    <t>10" Tabletop TouchLink™ Touchpanel</t>
  </si>
  <si>
    <t>60-1147-02</t>
  </si>
  <si>
    <t>MAAP Mounting Frame for Three Module Boxes - Black</t>
  </si>
  <si>
    <t>60-1161-02</t>
  </si>
  <si>
    <t>External Wall Box - One-gang, black</t>
  </si>
  <si>
    <t>60-1161-03</t>
  </si>
  <si>
    <t>External Wall Box - One-gang, White</t>
  </si>
  <si>
    <t>60-1162-02</t>
  </si>
  <si>
    <t>External Wall Box - Two-gang, black</t>
  </si>
  <si>
    <t>60-1162-03</t>
  </si>
  <si>
    <t>External Wall Box - Two-gang, White</t>
  </si>
  <si>
    <t>60-1163-02</t>
  </si>
  <si>
    <t>External Wall Box - Three-gang, black</t>
  </si>
  <si>
    <t>60-1163-03</t>
  </si>
  <si>
    <t>External Wall Box - Three-gang, White</t>
  </si>
  <si>
    <t>60-1164-02</t>
  </si>
  <si>
    <t>External Wall Box - Four-gang, black</t>
  </si>
  <si>
    <t>60-1164-03</t>
  </si>
  <si>
    <t>External Wall Box - Four-gang, white</t>
  </si>
  <si>
    <t>60-1165-02</t>
  </si>
  <si>
    <t>External Wall Box - Five-gang, black</t>
  </si>
  <si>
    <t>60-1165-03</t>
  </si>
  <si>
    <t>External Wall Box - Five-gang, white</t>
  </si>
  <si>
    <t>60-1166-02</t>
  </si>
  <si>
    <t>Universal Controller Mounting Panel with 8 AAP Openings</t>
  </si>
  <si>
    <t>60-1170-01</t>
  </si>
  <si>
    <t>eBUS Distribution Hub, 10 eBUS Ports</t>
  </si>
  <si>
    <t>60-1170-02</t>
  </si>
  <si>
    <t>Mini eBUS Distribution Hub - Four eBUS Ports</t>
  </si>
  <si>
    <t>60-1174-11</t>
  </si>
  <si>
    <t>Multimode - Transmitter </t>
  </si>
  <si>
    <t>60-1174-12</t>
  </si>
  <si>
    <t>Singlemode - Transmitter</t>
  </si>
  <si>
    <t>60-1174-21</t>
  </si>
  <si>
    <t>Multimode - Receiver</t>
  </si>
  <si>
    <t>60-1174-22</t>
  </si>
  <si>
    <t>Singlemode - Receiver</t>
  </si>
  <si>
    <t>60-1179-01</t>
  </si>
  <si>
    <t>12X8 PRODSP PROCESSOR W/AEC AND POTS</t>
  </si>
  <si>
    <t>60-1179-10</t>
  </si>
  <si>
    <t>12x8 ProDSP™ Digital Matrix Processor with AEC, POTS and Dante™</t>
  </si>
  <si>
    <t>60-1182-02</t>
  </si>
  <si>
    <t>IR and RS-232 Control - Decora wallplate  </t>
  </si>
  <si>
    <t>60-1184-01</t>
  </si>
  <si>
    <t>eBUS Button Panel with Volume Control - Decora Black and White</t>
  </si>
  <si>
    <t>60-1184-31</t>
  </si>
  <si>
    <t>eBUS Button Panel with Volume Control - Flex55 and EU</t>
  </si>
  <si>
    <t>60-1187-21</t>
  </si>
  <si>
    <t>Fiber Optic Scaling Multimode - Receiver</t>
  </si>
  <si>
    <t>60-1187-22</t>
  </si>
  <si>
    <t>Fiber Optic Scaling Singlemode - Receiver</t>
  </si>
  <si>
    <t>60-1189-01</t>
  </si>
  <si>
    <t>eBUS Button Panel with 8 Buttons - Decora Black and White</t>
  </si>
  <si>
    <t>60-1189-31</t>
  </si>
  <si>
    <t>eBUS Button Panel with 8 Buttons - Flex55 and EU</t>
  </si>
  <si>
    <t>60-1190-01</t>
  </si>
  <si>
    <t>eBUS Button Panel with 10 Buttons - Decora Black and White</t>
  </si>
  <si>
    <t>60-1190-31</t>
  </si>
  <si>
    <t>eBUS Button Panel with 10 Buttons - Flex55 and EU</t>
  </si>
  <si>
    <t>60-1194-03</t>
  </si>
  <si>
    <t>MediaLink Plus Controller with Ethernet - Decora Wallplate - White</t>
  </si>
  <si>
    <t>60-1198-01</t>
  </si>
  <si>
    <t>Long Distance Three Input XTP Switcher with Integrated XTP Transmitter</t>
  </si>
  <si>
    <t>60-1211-01</t>
  </si>
  <si>
    <t>12X8 PRODSP PROCESSOR</t>
  </si>
  <si>
    <t>60-1214-22</t>
  </si>
  <si>
    <t>DVI Twisted Pair Receiver - Decora® Wallplate</t>
  </si>
  <si>
    <t>60-1216-12</t>
  </si>
  <si>
    <t>Two Input XTP Transmitter for HDMI and VGA - Decora® Wallplate - Black</t>
  </si>
  <si>
    <t>60-1216-13</t>
  </si>
  <si>
    <t>Two Input XTP Transmitter for HDMI and VGA - Decora® Wallplate - White</t>
  </si>
  <si>
    <t>60-1221-01</t>
  </si>
  <si>
    <t>Two Output Displayport Distribution Amplifier</t>
  </si>
  <si>
    <t>60-1229-11</t>
  </si>
  <si>
    <t>Three Input Switcher with Integrated Fiber Optic Transmitter - Multimode</t>
  </si>
  <si>
    <t>60-1229-12</t>
  </si>
  <si>
    <t>Three Input Switcher with Integrated Fiber Optic Transmitter - Singlemode</t>
  </si>
  <si>
    <t>60-1230-11</t>
  </si>
  <si>
    <t>FOX T USW 203 MM - Three Input Switcher with HDMI and Fiber Optic Outputs - Multimode</t>
  </si>
  <si>
    <t>60-1230-12</t>
  </si>
  <si>
    <t>FOX T USW 203 SM - Three Input Switcher with HDMI and Fiber Optic Outputs - Singlemode</t>
  </si>
  <si>
    <t>60-1231-12</t>
  </si>
  <si>
    <t>Long Distance Universal XTP Transmitter for VGA</t>
  </si>
  <si>
    <t>60-1233-01</t>
  </si>
  <si>
    <t>XTP POWER INJECTOR</t>
  </si>
  <si>
    <t>60-1235-01</t>
  </si>
  <si>
    <t>Polevault Digital Switcher</t>
  </si>
  <si>
    <t>60-1238-81</t>
  </si>
  <si>
    <t>Eight Input HDCP-Compliant Scaling Presentation Switcher with DTP Extension - Standard Model</t>
  </si>
  <si>
    <t>60-1238-82</t>
  </si>
  <si>
    <t>Eight Input HDCP-Compliant Scaling Presentation Switcher with DTP Extension - 2 x 50 Watt Stereo Power Amplifier</t>
  </si>
  <si>
    <t>60-1238-83</t>
  </si>
  <si>
    <t>Eight Input HDCP-Compliant Scaling Presentation Switcher with DTP Extension - 100 Watt 70 V Mono Power Amplifier</t>
  </si>
  <si>
    <t>60-1238-85</t>
  </si>
  <si>
    <t>Eight Input HDCP-Compliant Scaling Presentation Switcher with DTP Extension - Control Processor and Stereo Amp</t>
  </si>
  <si>
    <t>60-1238-85A</t>
  </si>
  <si>
    <t>Eight Input HDCP-Compliant Scaling Presentation Switcher with DTP Extension - Control Processor and Stereo Amp, LL UI Upgrade</t>
  </si>
  <si>
    <t>60-1238-86</t>
  </si>
  <si>
    <t>Eight Input HDCP-Compliant Scaling Presentation Switcher with DTP Extension - Control Processor and 70 V Mono Amp</t>
  </si>
  <si>
    <t>60-1238-86A</t>
  </si>
  <si>
    <t>Eight Input HDCP-Compliant Scaling Presentation Switcher with DTP Extension - Control Processor and Mono Amp, LL UI Upgrade</t>
  </si>
  <si>
    <t>60-1244-01</t>
  </si>
  <si>
    <t>Two Channel Amp - 400 Watts/Ch</t>
  </si>
  <si>
    <t>60-1245-01</t>
  </si>
  <si>
    <t>70 V Two Channel Amp - 400 Watts/Ch</t>
  </si>
  <si>
    <t>60-1251-01</t>
  </si>
  <si>
    <t>1U Half Rack Blank Panel, gray</t>
  </si>
  <si>
    <t>60-1251-10</t>
  </si>
  <si>
    <t>1U Basic Half Rack Shelf, gray </t>
  </si>
  <si>
    <t>60-1251-20</t>
  </si>
  <si>
    <t>1U Universal Half Rack Shelf Kit, gray  </t>
  </si>
  <si>
    <t>60-1253-01</t>
  </si>
  <si>
    <t>Three Input HDCP-Compliant Scaler</t>
  </si>
  <si>
    <t>60-1259-02</t>
  </si>
  <si>
    <t>Four Windows, With 4 HDMI Inputs</t>
  </si>
  <si>
    <t>60-1270-03</t>
  </si>
  <si>
    <t>PoleVault Digital Input, Dual HDMI - Decora® Wallplate</t>
  </si>
  <si>
    <t>60-1270-13</t>
  </si>
  <si>
    <t>60-1271-12</t>
  </si>
  <si>
    <t>HDMI Twisted Pair Extender - Transmitter</t>
  </si>
  <si>
    <t>60-1271-13</t>
  </si>
  <si>
    <t>HDMI Twisted Pair Extender - Receiver</t>
  </si>
  <si>
    <t>60-1272-12</t>
  </si>
  <si>
    <t>DVI Twisted Pair Transmitter</t>
  </si>
  <si>
    <t>60-1272-13</t>
  </si>
  <si>
    <t>DVI Twisted Pair Receiver</t>
  </si>
  <si>
    <t>60-1276-11</t>
  </si>
  <si>
    <t>HDMI Transmitter - Multimode</t>
  </si>
  <si>
    <t>60-1276-12</t>
  </si>
  <si>
    <t>HDMI Transmitter - Singlemode</t>
  </si>
  <si>
    <t>60-1277-12</t>
  </si>
  <si>
    <t>HDMI Fiber Optic Transmitter</t>
  </si>
  <si>
    <t>60-1277-13</t>
  </si>
  <si>
    <t>HDMI Fiber Optic Receiver</t>
  </si>
  <si>
    <t>60-1278-21</t>
  </si>
  <si>
    <t>HDMI Scaling Receiver - Multimode</t>
  </si>
  <si>
    <t>60-1278-22</t>
  </si>
  <si>
    <t>HDMI Scaling Receiver - Singlemode</t>
  </si>
  <si>
    <t>60-1282-01</t>
  </si>
  <si>
    <t>Transmitter</t>
  </si>
  <si>
    <t>60-1283-02</t>
  </si>
  <si>
    <t>Transmitter, Decora Wallplate -Black</t>
  </si>
  <si>
    <t>60-1283-03</t>
  </si>
  <si>
    <t>Transmitter, Decora Wallplate - White</t>
  </si>
  <si>
    <t>60-1298-01</t>
  </si>
  <si>
    <t>FOUR PORT XTP POWER INJECTOR</t>
  </si>
  <si>
    <t>60-1301-01</t>
  </si>
  <si>
    <t>Four Channel Bridgeable Output Amp, 100/200 Watts</t>
  </si>
  <si>
    <t>60-1303-01</t>
  </si>
  <si>
    <t>3G-SDI to HDMI Scaler with Audio Embedding</t>
  </si>
  <si>
    <t>60-1304-01</t>
  </si>
  <si>
    <t>HDMI to 3G-SGI Scaler with Audio Embedding</t>
  </si>
  <si>
    <t>60-1305-01</t>
  </si>
  <si>
    <t>high performance H.264 decoder</t>
  </si>
  <si>
    <t>60-1306-01</t>
  </si>
  <si>
    <t>SMD 202 - H.264 Streaming Media Player and Decoder</t>
  </si>
  <si>
    <t>60-1308-02</t>
  </si>
  <si>
    <t>Two-Way Surface Mount Speakers with 6.5" Woofer and SpeedMount™, Blk, Pair</t>
  </si>
  <si>
    <t>60-1308-03</t>
  </si>
  <si>
    <t>Two-Way Surface Mount Speakers with 6.5" Woofer and SpeedMount™, Wht, Pair</t>
  </si>
  <si>
    <t>60-1308-12</t>
  </si>
  <si>
    <t>Two-Way Surface Mount Speakers with 6.5" Woofer and SpeedMount™, Xfmr, Blk, Pair</t>
  </si>
  <si>
    <t>60-1308-13</t>
  </si>
  <si>
    <t>Two-Way Surface Mount Speakers with 6.5" Woofer and SpeedMount™, Xfmr, Wht, Pair</t>
  </si>
  <si>
    <t>60-1309-02</t>
  </si>
  <si>
    <t>8' Speaker Black, Pair</t>
  </si>
  <si>
    <t>60-1309-03</t>
  </si>
  <si>
    <t>8' Speaker White, Pair</t>
  </si>
  <si>
    <t>60-1309-12</t>
  </si>
  <si>
    <t>8' Speaker 70v Black, Pair</t>
  </si>
  <si>
    <t>60-1309-13</t>
  </si>
  <si>
    <t>8' Speaker 70v White, Pair</t>
  </si>
  <si>
    <t>60-1310-03</t>
  </si>
  <si>
    <t>SoundField XD 6.5" Two-Way Ceiling Speaker</t>
  </si>
  <si>
    <t>60-1311-03</t>
  </si>
  <si>
    <t>SoundField XD 3" Full-Range Ceiling Speakers with 4" Low Profile Composite Back Can and 70/100 V Transformer</t>
  </si>
  <si>
    <t>60-1311-13</t>
  </si>
  <si>
    <t>SoundField XD 3" Full-Range Ceiling Speakers with 4" Low Profile Composite Back Can</t>
  </si>
  <si>
    <t>60-1312-03</t>
  </si>
  <si>
    <t>Ceiling - Open Back, Pair Speakers</t>
  </si>
  <si>
    <t>60-1313-51</t>
  </si>
  <si>
    <t>Media Presentation Switcher with DTP Extension - Variable Preamp Output - No Amplifier, DTP 330</t>
  </si>
  <si>
    <t>60-1314-51</t>
  </si>
  <si>
    <t>Media Presentation Switcher with DTP Extension - 2 x 50 Watt Stereo Power Amplifier, DTP 330</t>
  </si>
  <si>
    <t>60-1315-51</t>
  </si>
  <si>
    <t>Media Presentation Switcher with DTP Extension - 100 Watt 70 Volt Mono Power Amplifier, DTP 330</t>
  </si>
  <si>
    <t>60-1316-01</t>
  </si>
  <si>
    <t>HDCP-Compliant Annotation Processor with DTP Extension</t>
  </si>
  <si>
    <t>60-1324-01</t>
  </si>
  <si>
    <t>Streanubg Media Processor - Standard Version</t>
  </si>
  <si>
    <t>60-1324-02</t>
  </si>
  <si>
    <t>Streaming Media Processor - with 3G-SDI Input</t>
  </si>
  <si>
    <t>60-1324-11</t>
  </si>
  <si>
    <t>H.264 Streaming Media Processor - Standard Version – 400 GB SSD</t>
  </si>
  <si>
    <t>60-1324-12</t>
  </si>
  <si>
    <t>H.264 Streaming Media Processor - with 3G-SDI Input – 400 GB SSD</t>
  </si>
  <si>
    <t>60-1325-01</t>
  </si>
  <si>
    <t>Five Input Audio Expansion Processor with AEC and Dante</t>
  </si>
  <si>
    <t>60-1331-12</t>
  </si>
  <si>
    <t>Long Distance HDMI Twisted Pair Transmitter</t>
  </si>
  <si>
    <t>60-1331-13</t>
  </si>
  <si>
    <t>Long Distance HDMI Twisted Pair Receiver</t>
  </si>
  <si>
    <t>60-1335-13</t>
  </si>
  <si>
    <t>PoleVault Digital Input, HDMI and VGA - Decora® Wallplate</t>
  </si>
  <si>
    <t>60-1340-02</t>
  </si>
  <si>
    <t>12” Wall Mount TouchLink® Pro Touchpanel - Black</t>
  </si>
  <si>
    <t>60-1341-02</t>
  </si>
  <si>
    <t>12” Tabletop TouchLink® Pro Touchpanel</t>
  </si>
  <si>
    <t>60-1342-02</t>
  </si>
  <si>
    <t>15” Wall Mount TouchLink® Pro Touchpanel - Black</t>
  </si>
  <si>
    <t>60-1342-03</t>
  </si>
  <si>
    <t>15” Wall Mount TouchLink® Pro Touchpanel - White</t>
  </si>
  <si>
    <t>60-1343-02</t>
  </si>
  <si>
    <t>15” Tabletop TouchLink® Pro Touchpanel</t>
  </si>
  <si>
    <t>60-1345-02</t>
  </si>
  <si>
    <t>17" wall mount and tabletop TouchLink® Pro touchpanels, Black - Tabletop &amp; VESA</t>
  </si>
  <si>
    <t>60-1346-02</t>
  </si>
  <si>
    <t>Two Outlet USB Chargers - Single-space, Black</t>
  </si>
  <si>
    <t>60-1351-11</t>
  </si>
  <si>
    <t>Fiber Optic Transmitter for HDMI, Multi-Channel Audio, RS-232, and IR</t>
  </si>
  <si>
    <t>60-1351-12</t>
  </si>
  <si>
    <t>60-1354-33</t>
  </si>
  <si>
    <t>White - EU Wallplate</t>
  </si>
  <si>
    <t>60-1355-02</t>
  </si>
  <si>
    <t>Two Outlet USB Chargers - Double-space, Black</t>
  </si>
  <si>
    <t>60-1358-23</t>
  </si>
  <si>
    <t>Two Input XTP Transmitter for HDMI and VGA - MK Junction Boxes</t>
  </si>
  <si>
    <t>60-1358-35</t>
  </si>
  <si>
    <t>Two Input XTP Transmitter for HDMI and VGA - EU Junction Boxes</t>
  </si>
  <si>
    <t>60-1360-12</t>
  </si>
  <si>
    <t>Long Distance DVI Twisted Pair Extender Transmitter</t>
  </si>
  <si>
    <t>60-1360-13</t>
  </si>
  <si>
    <t>Long Distance DVI Twisted Pair Extender Receiver</t>
  </si>
  <si>
    <t>60-1361-01</t>
  </si>
  <si>
    <t>Single Port High Power Injector</t>
  </si>
  <si>
    <t>60-1365-13</t>
  </si>
  <si>
    <t>Two Input DTP Decora Wallplate Transmitters - white</t>
  </si>
  <si>
    <t>60-1368-01</t>
  </si>
  <si>
    <t>8x4 Scaling Presentation Matrix Switcher with DTP Extension</t>
  </si>
  <si>
    <t>60-1368-12</t>
  </si>
  <si>
    <t>8x4 Scaling Presentation Matrix Switchers with DTP Extension and Control Processor - 2 x 50 Watt Stereo Power Amplifier</t>
  </si>
  <si>
    <t>60-1368-12A</t>
  </si>
  <si>
    <t>8x4 Scaling Presentation Matrix Switchers with DTP Extension and Control Processor - 2 x 50 Watt Stereo Power Amplifier w/ LinkLicense</t>
  </si>
  <si>
    <t>60-1368-13</t>
  </si>
  <si>
    <t>8x4 Scaling Presentation Matrix Switchers with DTP Extension and Control Processor - 100 Watt 70 V Mono Power Amplifier</t>
  </si>
  <si>
    <t>60-1368-13A</t>
  </si>
  <si>
    <t>8x4 Scaling Presentation Matrix Switchers with DTP Extension and Control Processor - 100 Watt 70 V Mono Power Amplifier w/ LinkLicense</t>
  </si>
  <si>
    <t>60-1370-01</t>
  </si>
  <si>
    <t>Balanced-Unbalanced Audio Converter</t>
  </si>
  <si>
    <t>60-1371-11</t>
  </si>
  <si>
    <t>1-Gang HDMI, VGA, and Audio wallplate - Black</t>
  </si>
  <si>
    <t>60-1371-21</t>
  </si>
  <si>
    <t>1-Gang HDMI, VGA, and Audio wallplate - White</t>
  </si>
  <si>
    <t>60-1377-01</t>
  </si>
  <si>
    <t>Media Presentation Switcher</t>
  </si>
  <si>
    <t>60-1378-01</t>
  </si>
  <si>
    <t>AC Power Controller</t>
  </si>
  <si>
    <t>60-1381-01</t>
  </si>
  <si>
    <t>10x8 Seamless 4K Scaling Presentation Matrix Switcher, Preamp Output, w/o Amplifier and Control Processor</t>
  </si>
  <si>
    <t>60-1381-22</t>
  </si>
  <si>
    <t>2 x 50 Watt Stereo Amp, AV LAN</t>
  </si>
  <si>
    <t>60-1381-22A</t>
  </si>
  <si>
    <t>2 x 50 Watt Stereo Amp, AV LAN, LL UI Upgrade</t>
  </si>
  <si>
    <t>60-1381-23</t>
  </si>
  <si>
    <t>100 Watt 70 V Mono Amp, AV LAN</t>
  </si>
  <si>
    <t>60-1381-23A</t>
  </si>
  <si>
    <t>100 Watt 70 V Mono Amp, AV LAN, LL UI Upgrade</t>
  </si>
  <si>
    <t>60-1382-01</t>
  </si>
  <si>
    <t>Preamp Output, w/o Amplifier and Control Processor</t>
  </si>
  <si>
    <t>60-1382-22</t>
  </si>
  <si>
    <t>60-1382-22A</t>
  </si>
  <si>
    <t>60-1382-23</t>
  </si>
  <si>
    <t>100 Watt 70 V Mono Power Amplifier</t>
  </si>
  <si>
    <t>60-1382-23A</t>
  </si>
  <si>
    <t>100 Watt 70 V Mono Power Amplifier, LL UI Upgrade</t>
  </si>
  <si>
    <t>60-1383-12</t>
  </si>
  <si>
    <t>Two Input XTP Transmitter for Floor Boxes</t>
  </si>
  <si>
    <t>60-1384-10</t>
  </si>
  <si>
    <t>AC+USB Power Modules for Cable Cubby Series/2 Enclosures - Multi-Region Outlets</t>
  </si>
  <si>
    <t>60-1385-10</t>
  </si>
  <si>
    <t>AC Power Modules for Cable Cubby Series/2 Enclosures - Multi-Region Outlets</t>
  </si>
  <si>
    <t>60-1386-01</t>
  </si>
  <si>
    <t>Modular Digital Matrix Switchers from 4x4 to 64x64 with SpeedSwitch Technology, North America NEMA L6-20 Power Plug</t>
  </si>
  <si>
    <t>60-1388-01</t>
  </si>
  <si>
    <t>eBUS Button Panel, 2-Gang, Black and White, 6 Button</t>
  </si>
  <si>
    <t>60-1389-01</t>
  </si>
  <si>
    <t>eBUS Button Panel, 3-Gang, Black and White, 10 Button</t>
  </si>
  <si>
    <t>60-1390-03</t>
  </si>
  <si>
    <t>IR and RS-232 Control</t>
  </si>
  <si>
    <t>60-1390-37</t>
  </si>
  <si>
    <t>RS-232 and IR Control – EU, Vertical Mount</t>
  </si>
  <si>
    <t>60-1391-03</t>
  </si>
  <si>
    <t>IR, RS-232, and Volume Control</t>
  </si>
  <si>
    <t>60-1403-02</t>
  </si>
  <si>
    <t>Series/2 Cable Access Enclosure for AV Connectivity and AC Power - One Multi-Region AC</t>
  </si>
  <si>
    <t>60-1404-02</t>
  </si>
  <si>
    <t>Black-with US AC Power Module</t>
  </si>
  <si>
    <t>60-1408-01</t>
  </si>
  <si>
    <t>eight-input contact closure to RS-232 control module</t>
  </si>
  <si>
    <t>60-1410-12</t>
  </si>
  <si>
    <t>2 Input Decora Transmitter No LAN –Black</t>
  </si>
  <si>
    <t>60-1410-13</t>
  </si>
  <si>
    <t>2 Input Decora Transmitter No LAN –White</t>
  </si>
  <si>
    <t>60-1411-11</t>
  </si>
  <si>
    <t>Fiber Optic Transmitter for 3G-SDI, Stereo Audio, and RS-232 - Multimode - Transmitter</t>
  </si>
  <si>
    <t>60-1411-12</t>
  </si>
  <si>
    <t>Fiber Optic Transmitter for 3G-SDI, Stereo Audio, and RS-232 - Singlemode - Transmitter</t>
  </si>
  <si>
    <t>60-1413-01</t>
  </si>
  <si>
    <t>IP Link Pro Control Processor - Three Serial Ports</t>
  </si>
  <si>
    <t>60-1414-01</t>
  </si>
  <si>
    <t>IP Link Pro Control Processor -  Six Serial Ports</t>
  </si>
  <si>
    <t>60-1415-01</t>
  </si>
  <si>
    <t>IP Link® Pro control processors, Eight IR/Serial Ports</t>
  </si>
  <si>
    <t>60-1416-01</t>
  </si>
  <si>
    <t>IP Link® Pro control processors, Eight Contact and Eight Relays</t>
  </si>
  <si>
    <t>60-1417-01</t>
  </si>
  <si>
    <t>IP Link Pro 350 Control Processor</t>
  </si>
  <si>
    <t>60-1417-01A</t>
  </si>
  <si>
    <t>IP Link Pro 350 Control Proc. w/LinkLicense</t>
  </si>
  <si>
    <t>60-1418-01</t>
  </si>
  <si>
    <t>IP Link Pro 550 Control Processor</t>
  </si>
  <si>
    <t>60-1418-01A</t>
  </si>
  <si>
    <t>IP Link Pro 550 Control Proc. w/LinkLicense</t>
  </si>
  <si>
    <t>60-1421-12</t>
  </si>
  <si>
    <t>HDMI Decora Transmitter - Black, 230 feet (70 m)</t>
  </si>
  <si>
    <t>60-1421-13</t>
  </si>
  <si>
    <t>HDMI Decora Transmitter - White, 230 feet (70 m)</t>
  </si>
  <si>
    <t>60-1421-52</t>
  </si>
  <si>
    <t>HDMI Decora Transmitter - Black, 330 feet (100 m)</t>
  </si>
  <si>
    <t>60-1421-53</t>
  </si>
  <si>
    <t>HDMI Decora Transmitter - White, 330 feet (100 m)</t>
  </si>
  <si>
    <t>60-1422-0A</t>
  </si>
  <si>
    <t>configuration Hideaway Series enclosure with HDMI, VGA, Audio, and Network connectivity; and both AC and USB power.</t>
  </si>
  <si>
    <t>60-1422-0J</t>
  </si>
  <si>
    <t>60-1429-01</t>
  </si>
  <si>
    <t>IP Link Pro 250 Control Processor</t>
  </si>
  <si>
    <t>60-1429-01A</t>
  </si>
  <si>
    <t>IP Link Pro 250 Control Proc. w/LinkLicense</t>
  </si>
  <si>
    <t>60-1431-01</t>
  </si>
  <si>
    <t>IP Link Pro Control Processor</t>
  </si>
  <si>
    <t>60-1431-01A</t>
  </si>
  <si>
    <t>IP Link Pro Control Processor w/LinkLicense for UI Upgrade</t>
  </si>
  <si>
    <t>60-1432-01</t>
  </si>
  <si>
    <t>60-1432-01A</t>
  </si>
  <si>
    <t>IP Link Pro Control Proc., LL UI Upgrade</t>
  </si>
  <si>
    <t>60-1433-01</t>
  </si>
  <si>
    <t>IP Link Pro Control Processor, DIN Rail</t>
  </si>
  <si>
    <t>60-1433-01A</t>
  </si>
  <si>
    <t>IP Link Pro Control Proc., DIN Rail, LL UI Upgrade</t>
  </si>
  <si>
    <t>60-1434-01</t>
  </si>
  <si>
    <t>60-1434-01A</t>
  </si>
  <si>
    <t>IP Link Pro Control Proc. w/LinkLicense</t>
  </si>
  <si>
    <t>60-1437-01</t>
  </si>
  <si>
    <t>HDMI to Four Output DTP DA – 230 feet (70 m)</t>
  </si>
  <si>
    <t>60-1437-51</t>
  </si>
  <si>
    <t>HDMI to Four Output DTP DA – 330 feet (100 m)</t>
  </si>
  <si>
    <t>60-1438-01</t>
  </si>
  <si>
    <t>HDMI to Eight Output DTP DA – 230 feet (70 m)</t>
  </si>
  <si>
    <t>60-1438-51</t>
  </si>
  <si>
    <t>HDMI to Eight Output DTP DA – 330 feet (100 m)</t>
  </si>
  <si>
    <t>60-1442-13</t>
  </si>
  <si>
    <t>DTP Transmitter for DVI - Decora Wallplate</t>
  </si>
  <si>
    <t>60-1442-23</t>
  </si>
  <si>
    <t>DTP Receiver for DVI - Decora Wallplate</t>
  </si>
  <si>
    <t>60-1444-03</t>
  </si>
  <si>
    <t>CC 101P</t>
  </si>
  <si>
    <t>60-1445-01</t>
  </si>
  <si>
    <t>CC 100C</t>
  </si>
  <si>
    <t>60-1446-02</t>
  </si>
  <si>
    <t>contact closure remote control panel with three LED switches</t>
  </si>
  <si>
    <t>60-1449-01</t>
  </si>
  <si>
    <t>70 V Mono Amplifier - 60 Watts</t>
  </si>
  <si>
    <t>60-1449-11</t>
  </si>
  <si>
    <t>100 V Mono Amplifier - 60 Watts</t>
  </si>
  <si>
    <t>60-1452-0200</t>
  </si>
  <si>
    <t>3.5” Cable Cubby® TouchLink® Pro Touchpanel - Black</t>
  </si>
  <si>
    <t>60-1452-020A</t>
  </si>
  <si>
    <t>3.5” Cable Cubby® TouchLink® Pro Touchpanel - Black w/US Module</t>
  </si>
  <si>
    <t>60-1453-01</t>
  </si>
  <si>
    <t>3G-SDI to 3G-SDI Scaler with Audio Embedding and De-Embedding</t>
  </si>
  <si>
    <t>60-1457-01</t>
  </si>
  <si>
    <t>Four Input Scaler with DTP Extension</t>
  </si>
  <si>
    <t>60-1457-02</t>
  </si>
  <si>
    <t>Four Input Scaler with HDMI Output</t>
  </si>
  <si>
    <t>60-1458-01</t>
  </si>
  <si>
    <t>Four Port Fiber Optic RS-232 Inserter - RS-232 Inserter - Multimode</t>
  </si>
  <si>
    <t>60-1458-02</t>
  </si>
  <si>
    <t>Four Port Fiber Optic RS-232 Inserter - RS-232 Inserter - Singlemode</t>
  </si>
  <si>
    <t>60-1459-01</t>
  </si>
  <si>
    <t>Eight Port Fiber Optic Audio Extractor - Audio Extractor - Multimode</t>
  </si>
  <si>
    <t>60-1459-02</t>
  </si>
  <si>
    <t>Eight Port Fiber Optic Audio Extractor - Audio Extractor - Singlemode</t>
  </si>
  <si>
    <t>60-1462-11</t>
  </si>
  <si>
    <t>Fiber Optic Transmitter for DisplayPort, Multi-Channel Audio, RS-232, and IR - Black</t>
  </si>
  <si>
    <t>60-1462-12</t>
  </si>
  <si>
    <t>Fiber Optic Transmitter for DisplayPort, Multi-Channel Audio, RS-232, and IR - White</t>
  </si>
  <si>
    <t>60-1462-21</t>
  </si>
  <si>
    <t>Fiber Optic Receiver for DisplayPort, Multi-Channel Audio, RS-232, and IR - Black</t>
  </si>
  <si>
    <t>60-1462-22</t>
  </si>
  <si>
    <t>Fiber Optic Receiver for DisplayPort, Multi-Channel Audio, RS-232, and IR - White</t>
  </si>
  <si>
    <t>60-1463-03</t>
  </si>
  <si>
    <t>Full-Range, Open Back Speaker, Transformer, Pair</t>
  </si>
  <si>
    <t>60-1466-01</t>
  </si>
  <si>
    <t>Complete AV Switching and Control Systems for Digital Sources</t>
  </si>
  <si>
    <t>60-1468-03</t>
  </si>
  <si>
    <t>MediaLink Plus Controller - White and Black Faceplates, 2-Gang</t>
  </si>
  <si>
    <t>60-1469-03</t>
  </si>
  <si>
    <t>60-1470-02</t>
  </si>
  <si>
    <t>MediaLink Plus Controller - White and Black Faceplates, 3-Gang</t>
  </si>
  <si>
    <t>60-1471-12</t>
  </si>
  <si>
    <t>Twisted Pair Extender for USB Peripherals - Transmitter</t>
  </si>
  <si>
    <t>60-1471-13</t>
  </si>
  <si>
    <t>Twisted Pair Extender for USB Peripherals - Receiver</t>
  </si>
  <si>
    <t>60-1472-22</t>
  </si>
  <si>
    <t>Twisted Pair Extender for USB Peripherals - Receiver AAP Version - Black</t>
  </si>
  <si>
    <t>60-1473-13</t>
  </si>
  <si>
    <t>Twisted Pair Extender for USB Peripherals - Transmitter - Decora Version - White</t>
  </si>
  <si>
    <t>60-1473-23</t>
  </si>
  <si>
    <t>Twisted Pair Extender for USB Peripherals - Receiver - Decora Version - White</t>
  </si>
  <si>
    <t>60-1474-11</t>
  </si>
  <si>
    <t>Fiber Optic Extender for USB Peripherals - Multimode - Transmitter</t>
  </si>
  <si>
    <t>60-1474-12</t>
  </si>
  <si>
    <t>Fiber Optic Extender for USB Peripherals - Singlemode - Transmitter</t>
  </si>
  <si>
    <t>60-1474-21</t>
  </si>
  <si>
    <t>Fiber Optic Extender for USB Peripherals - Multimode - Receiver</t>
  </si>
  <si>
    <t>60-1474-22</t>
  </si>
  <si>
    <t>Fiber Optic Extender for USB Peripherals - Singlemode - Receiver</t>
  </si>
  <si>
    <t>60-1480-01</t>
  </si>
  <si>
    <t>Two Output 4K HDMI Distribution Amplifier</t>
  </si>
  <si>
    <t>60-1481-01</t>
  </si>
  <si>
    <t>Four Output 4K HDMI Distribution Amplifier</t>
  </si>
  <si>
    <t>60-1482-01</t>
  </si>
  <si>
    <t>Six Output 4K HDMI Distribution Amplifier</t>
  </si>
  <si>
    <t>60-1483-01</t>
  </si>
  <si>
    <t>Two Input 4K HDMI Switcher</t>
  </si>
  <si>
    <t>60-1484-01</t>
  </si>
  <si>
    <t>Four Input 4K HDMI Switcher</t>
  </si>
  <si>
    <t>60-1485-01</t>
  </si>
  <si>
    <t>Six Input HDMI Switcher</t>
  </si>
  <si>
    <t>60-1486-01</t>
  </si>
  <si>
    <t>Eight Input HDMI Switcher</t>
  </si>
  <si>
    <t>60-1487-12</t>
  </si>
  <si>
    <t>Three Input Multi-Format Switcher with Integrated DTP Transmitter and Audio Embedding - DisplayPort, HDMI, VGA Switcher – 230 feet (70 m)</t>
  </si>
  <si>
    <t>60-1487-52</t>
  </si>
  <si>
    <t>Three Input Multi-Format Switcher with Integrated DTP Transmitter and Audio Embedding - DisplayPort, HDMI, VGA Switcher – 330 feet (100 m)</t>
  </si>
  <si>
    <t>60-1488-01</t>
  </si>
  <si>
    <t>HDMI and audio to USB scaling bridge</t>
  </si>
  <si>
    <t>60-1489-01</t>
  </si>
  <si>
    <t>HDMI to HDMI Scaler</t>
  </si>
  <si>
    <t>60-1490-02</t>
  </si>
  <si>
    <t>Wireless HDMI Transmitter</t>
  </si>
  <si>
    <t>60-1490-03</t>
  </si>
  <si>
    <t>Wireless HDMI Receiver</t>
  </si>
  <si>
    <t>60-1491-12</t>
  </si>
  <si>
    <t>DTP Transmitter for HDMI with Input Loop-Through - HDMI Tx - 230 feet (70 m)</t>
  </si>
  <si>
    <t>60-1491-52</t>
  </si>
  <si>
    <t>DTP Transmitter for HDMI with Input Loop-Through - HDMI Tx - 330 feet (100 m)</t>
  </si>
  <si>
    <t>60-1492-01</t>
  </si>
  <si>
    <t>Modular Power Enclosure for Fiber Optic Extenders, 1U, 4-Slot Frame</t>
  </si>
  <si>
    <t>60-1493-21</t>
  </si>
  <si>
    <t>Matrix Switchers with Audio De-Embedding, 4x4 4K/60 HDMI with 2 Audio Outputs</t>
  </si>
  <si>
    <t>60-1494-21</t>
  </si>
  <si>
    <t>Matrix Switchers with Audio De-Embedding, 8x4 4K/60 HDMI with 2 Audio Outputs</t>
  </si>
  <si>
    <t>60-1495-21</t>
  </si>
  <si>
    <t>Matrix Switchers with Audio De-Embedding, 8x8 4K/60 HDMI with 2 Audio Outputs</t>
  </si>
  <si>
    <t>60-1496-21</t>
  </si>
  <si>
    <t>16x8 4K/60 HDMI with 4 Audio Outputs</t>
  </si>
  <si>
    <t>60-1497-21</t>
  </si>
  <si>
    <t>16x16 4K/60 HDMI with 4 Audio Outputs</t>
  </si>
  <si>
    <t>60-1498-12</t>
  </si>
  <si>
    <t>Two Input DTP Transmitter for DisplayPort and HDMI with Audio Embedding - Decora Wallplate - Two Input Decora Tx, Black - 230 feet (70 m)</t>
  </si>
  <si>
    <t>60-1498-13</t>
  </si>
  <si>
    <t>Two Input DTP Transmitter for DisplayPort and HDMI with Audio Embedding - Decora Wallplate - Two Input Decora Tx, White - 230 feet (70 m)</t>
  </si>
  <si>
    <t>60-1498-53</t>
  </si>
  <si>
    <t>Two Input DTP Transmitter for DisplayPort and HDMI with Audio Embedding - Decora Wallplate - Two Input Decora Tx, White - 330 feet (100 m)</t>
  </si>
  <si>
    <t>60-1499-01</t>
  </si>
  <si>
    <t>6 In, 4 Out Expansion Processor</t>
  </si>
  <si>
    <t>60-1500-01</t>
  </si>
  <si>
    <t>Two Channel Amp with Dante - 50 Watts/Ch</t>
  </si>
  <si>
    <t>60-1501-01</t>
  </si>
  <si>
    <t>70 V Mono Amp with Dante - 100 Watts</t>
  </si>
  <si>
    <t>60-1505-03</t>
  </si>
  <si>
    <t>Two-Way Open Back Ceiling Speakers with 70/100 V Transformer</t>
  </si>
  <si>
    <t>60-1511-01</t>
  </si>
  <si>
    <t>12x8 ProDSP Processor</t>
  </si>
  <si>
    <t>60-1511-10</t>
  </si>
  <si>
    <t>12x8 ProDSP Processor w/Dante</t>
  </si>
  <si>
    <t>60-1512-01</t>
  </si>
  <si>
    <t>12x8 ProDSP Processor w/AEC</t>
  </si>
  <si>
    <t>60-1512-10</t>
  </si>
  <si>
    <t>12x8 ProDSP Processor w/AEC, and Dante</t>
  </si>
  <si>
    <t>60-1513-01</t>
  </si>
  <si>
    <t>12x8 ProDSP Processor w/AEC, and VoIP</t>
  </si>
  <si>
    <t>60-1513-10</t>
  </si>
  <si>
    <t>12x8 ProDSP Processor w/AEC, VoIP and Dante</t>
  </si>
  <si>
    <t>60-1515-01</t>
  </si>
  <si>
    <t>60-1515-22</t>
  </si>
  <si>
    <t>60-1515-22A</t>
  </si>
  <si>
    <t>60-1515-23</t>
  </si>
  <si>
    <t>60-1515-23A</t>
  </si>
  <si>
    <t>60-1517-12</t>
  </si>
  <si>
    <t>2x2 Dante Audio Interface, Blk Decorator DDM/AES67</t>
  </si>
  <si>
    <t>60-1517-13</t>
  </si>
  <si>
    <t>2x2 Dante Audio Interface, Wht Decorator DDM/AES67</t>
  </si>
  <si>
    <t>60-1522-11</t>
  </si>
  <si>
    <t>Lossless 4K/60 Transmitter - Multimode</t>
  </si>
  <si>
    <t>60-1522-12</t>
  </si>
  <si>
    <t>Lossless 4K/60 Transmitter - Singlemode</t>
  </si>
  <si>
    <t>60-1522-13</t>
  </si>
  <si>
    <t>Uncompressed 4K/60 Transmitter - Multimode</t>
  </si>
  <si>
    <t>60-1522-14</t>
  </si>
  <si>
    <t>Uncompressed 4K/60 Transmitter - Singlemode</t>
  </si>
  <si>
    <t>60-1522-21</t>
  </si>
  <si>
    <t>Lossless 4K/60 Receiver - Multimode</t>
  </si>
  <si>
    <t>60-1522-22</t>
  </si>
  <si>
    <t>Lossless 4K/60 Receiver - Singlemode</t>
  </si>
  <si>
    <t>60-1522-23</t>
  </si>
  <si>
    <t>Uncompressed 4K/60 Receiver - Multimode</t>
  </si>
  <si>
    <t>60-1522-24</t>
  </si>
  <si>
    <t>Uncompressed 4K/60 Receiver - Singlemode</t>
  </si>
  <si>
    <t>60-1523-11</t>
  </si>
  <si>
    <t>60-1523-12</t>
  </si>
  <si>
    <t>60-1523-13</t>
  </si>
  <si>
    <t>60-1523-14</t>
  </si>
  <si>
    <t>60-1523-21</t>
  </si>
  <si>
    <t>60-1523-22</t>
  </si>
  <si>
    <t>60-1523-23</t>
  </si>
  <si>
    <t>60-1523-24</t>
  </si>
  <si>
    <t>60-1524-01</t>
  </si>
  <si>
    <t>XTP Scaling Receiver for HDMI</t>
  </si>
  <si>
    <t>60-1524-12</t>
  </si>
  <si>
    <t>XTP Transmitter for HDMI</t>
  </si>
  <si>
    <t>60-1524-13</t>
  </si>
  <si>
    <t>XTP HDMI Receiver</t>
  </si>
  <si>
    <t>60-1526-11</t>
  </si>
  <si>
    <t>Fiber Optic Extender for USB Peripherals - Multimode - HID Transmitter</t>
  </si>
  <si>
    <t>60-1526-12</t>
  </si>
  <si>
    <t>Fiber Optic Extender for USB Peripherals - Singlemode - HID Transmitter</t>
  </si>
  <si>
    <t>60-1526-21</t>
  </si>
  <si>
    <t>Fiber Optic Extender for USB Peripherals - Multimode - HID Receiver</t>
  </si>
  <si>
    <t>60-1526-22</t>
  </si>
  <si>
    <t>Fiber Optic Extender for USB Peripherals - Singlemode - HID Receiver</t>
  </si>
  <si>
    <t>60-1529-12</t>
  </si>
  <si>
    <t>Two Input XTP 4K Transmitter - Decora®-style Wallplate, HDMI, VGA Decora Transmitter - Black</t>
  </si>
  <si>
    <t>60-1529-13</t>
  </si>
  <si>
    <t>Two Input XTP 4K Transmitter - Decora®-style Wallplate, HDMI, VGA Decora Transmitter - White</t>
  </si>
  <si>
    <t>60-1530-12</t>
  </si>
  <si>
    <t>Two Input XTP 4K Transmitter - Decora®-style Wallplate, HDMI, VGA Decora Transmitter, No LAN - Black</t>
  </si>
  <si>
    <t>60-1530-13</t>
  </si>
  <si>
    <t>Two Input XTP 4K Transmitter - Decora®-style Wallplate, HDMI, VGA Decora Transmitter, No LAN - White</t>
  </si>
  <si>
    <t>60-1531-12</t>
  </si>
  <si>
    <t>New Single-Gang, 4K DTP Wallplate Receivers for HDMI, HDMI Decora Rx, Black - 230 feet (70 m)</t>
  </si>
  <si>
    <t>60-1531-13</t>
  </si>
  <si>
    <t>New Single-Gang, 4K DTP Wallplate Receivers for HDMI, HDMI Decora Rx, White - 230 feet (70 m)</t>
  </si>
  <si>
    <t>60-1531-52</t>
  </si>
  <si>
    <t>New Single-Gang, 4K DTP Wallplate Receivers for HDMI, HDMI Decora Rx, Black - 330 feet (100 m)</t>
  </si>
  <si>
    <t>60-1531-53</t>
  </si>
  <si>
    <t>New Single-Gang, 4K DTP Wallplate Receivers for HDMI, HDMI Decora Rx, White - 330 feet (100 m)</t>
  </si>
  <si>
    <t>60-1532-12</t>
  </si>
  <si>
    <t>HDMI EU Tx - 230 feet (70 m)</t>
  </si>
  <si>
    <t>60-1532-52</t>
  </si>
  <si>
    <t>HDMI EU Tx - 330 feet (100 m)</t>
  </si>
  <si>
    <t>60-1539-12</t>
  </si>
  <si>
    <t>Twisted Pair Extender for USB Peripherals - HID Transmitter</t>
  </si>
  <si>
    <t>60-1539-13</t>
  </si>
  <si>
    <t>Twisted Pair Extender for USB Peripherals - HID Receiver</t>
  </si>
  <si>
    <t>60-1540-02</t>
  </si>
  <si>
    <t>MediaLink Plus Controller with AAP Opening - White and Black Faceplates, 4-Gang AAP</t>
  </si>
  <si>
    <t>60-1541-02</t>
  </si>
  <si>
    <t>MediaLink Plus Controller - White and Black Faceplates, 5-Gang AAP</t>
  </si>
  <si>
    <t>60-1542-01</t>
  </si>
  <si>
    <t>Single input HDMI audio de-embedder</t>
  </si>
  <si>
    <t>60-1545-01</t>
  </si>
  <si>
    <t>Modular Digital Matrix Switchers from 4x4 to 16x16 with SpeedSwitch® Technology</t>
  </si>
  <si>
    <t>60-1545-11</t>
  </si>
  <si>
    <t>Modular Digital Matrix Switchers from 4x4 to 16x16 with Redundant Power Supply and SpeedSwitch® Technology</t>
  </si>
  <si>
    <t>60-1546-01</t>
  </si>
  <si>
    <t>Modular Digital Matrix Switchers from 4x4 to 32x32 with SpeedSwitch® Technology</t>
  </si>
  <si>
    <t>60-1551-12</t>
  </si>
  <si>
    <t>Three Input Switcher with Integrated DTP Transmitter and Audio Embedding, 2 HDMI, VGA Switcher w/Audio – 230 feet (70 m)</t>
  </si>
  <si>
    <t>60-1551-52</t>
  </si>
  <si>
    <t>Three Input Switcher with Integrated DTP Transmitter and Audio Embedding, 2 HDMI, VGA Switcher w/Audio – 330 feet (100 m)</t>
  </si>
  <si>
    <t>60-1559-02</t>
  </si>
  <si>
    <t>5″ Tabletop TouchLink Pro Touchpanel - Black - Tabletop</t>
  </si>
  <si>
    <t>60-1559-03</t>
  </si>
  <si>
    <t>5″ Tabletop TouchLink Pro Touchpanel - White - Tabletop</t>
  </si>
  <si>
    <t>60-1559-12</t>
  </si>
  <si>
    <t>5″ Tabletop TouchLink Pro Touchpanel - Black - Tabletop, NC</t>
  </si>
  <si>
    <t>60-1559-13</t>
  </si>
  <si>
    <t>5″ Tabletop TouchLink Pro Touchpanel - White - Tabletop, NC</t>
  </si>
  <si>
    <t>60-1560-02</t>
  </si>
  <si>
    <t>Black - w/o AC Module</t>
  </si>
  <si>
    <t>60-1560-12</t>
  </si>
  <si>
    <t>Black - w/o AC Module, No Camera</t>
  </si>
  <si>
    <t>60-1561-02</t>
  </si>
  <si>
    <t>5” Wall Mount Touchlink Pro Touchpanel - Black</t>
  </si>
  <si>
    <t>60-1561-03</t>
  </si>
  <si>
    <t>5” Wall Mount Touchlink Pro Touchpanel - White</t>
  </si>
  <si>
    <t>60-1561-102</t>
  </si>
  <si>
    <t>5" Wall Mount TouchLink Scheduling Panel, Black</t>
  </si>
  <si>
    <t>60-1561-103</t>
  </si>
  <si>
    <t>5" Wall Mount TouchLink Scheduling Panel, White</t>
  </si>
  <si>
    <t>60-1561-112</t>
  </si>
  <si>
    <t>Black, Wall Mount, Scheduling, NC</t>
  </si>
  <si>
    <t>60-1561-113</t>
  </si>
  <si>
    <t>White, Wall Mount, Scheduling, NC</t>
  </si>
  <si>
    <t>60-1561-12</t>
  </si>
  <si>
    <t>5” Wall Mount Touchlink Pro Touchpanel - Black, NC</t>
  </si>
  <si>
    <t>60-1561-13</t>
  </si>
  <si>
    <t>5” Wall Mount Touchlink Pro Touchpanel - White, NC</t>
  </si>
  <si>
    <t>60-1562-02</t>
  </si>
  <si>
    <t>7” Tabletop TouchLink Pro Touchpanel - Black</t>
  </si>
  <si>
    <t>60-1562-03</t>
  </si>
  <si>
    <t>7” Tabletop TouchLink Pro Touchpanel - White</t>
  </si>
  <si>
    <t>60-1562-12</t>
  </si>
  <si>
    <t>7" Tabletop TouchLink® Pro Touchpanel - Black - Tabletop, NC</t>
  </si>
  <si>
    <t>60-1562-13</t>
  </si>
  <si>
    <t>7" Tabletop TouchLink® Pro Touchpanel  - White - Tabletop, NC</t>
  </si>
  <si>
    <t>60-1563-02</t>
  </si>
  <si>
    <t>7" Wall Wount TouchLink Pro touchpanel - Black</t>
  </si>
  <si>
    <t>60-1563-03</t>
  </si>
  <si>
    <t>7" Wall Wount TouchLink Pro touchpanel - White</t>
  </si>
  <si>
    <t>60-1563-12</t>
  </si>
  <si>
    <t>Black - Wall Mount, NC</t>
  </si>
  <si>
    <t>60-1563-13</t>
  </si>
  <si>
    <t>White - Wall Mount, NC</t>
  </si>
  <si>
    <t>60-1563-102</t>
  </si>
  <si>
    <t>7” Black, Wall Mount, Scheduling</t>
  </si>
  <si>
    <t>60-1563-103</t>
  </si>
  <si>
    <t>7” White, Wall Mount, Scheduling</t>
  </si>
  <si>
    <t>60-1563-112</t>
  </si>
  <si>
    <t>60-1563-113</t>
  </si>
  <si>
    <t>60-1564-02</t>
  </si>
  <si>
    <t>7″ Series/2 Cable Cubby TouchLink Pro Touchpanel - Black - w/o AC Module</t>
  </si>
  <si>
    <t>60-1564-12</t>
  </si>
  <si>
    <t>7″ Series/2 Cable Cubby TouchLink Pro Touchpanel - Black - w/o AC Module, NC</t>
  </si>
  <si>
    <t>60-1565-02</t>
  </si>
  <si>
    <t>10" Tabletop TouchLink Pro Touchpanel - Black - Tabletop</t>
  </si>
  <si>
    <t>60-1565-03</t>
  </si>
  <si>
    <t>10" Tabletop TouchLink Pro Touchpanel - White - Tabletop</t>
  </si>
  <si>
    <t>60-1565-12</t>
  </si>
  <si>
    <t>10" Tabletop TouchLink Pro Touchpanel - Black - Tabletop, NC</t>
  </si>
  <si>
    <t>60-1565-13</t>
  </si>
  <si>
    <t>10" Tabletop TouchLink Pro Touchpanel - White - Tabletop, NC</t>
  </si>
  <si>
    <t>60-1566-02</t>
  </si>
  <si>
    <t>10" Wall Mount Touchlink Pro Touchpanel - Black - Wall Mount</t>
  </si>
  <si>
    <t>60-1566-03</t>
  </si>
  <si>
    <t>10" Wall Mount Touchlink Pro Touchpanel - White - Wall Mount</t>
  </si>
  <si>
    <t>60-1566-102</t>
  </si>
  <si>
    <t>Black, Wall Mount, Scheduling</t>
  </si>
  <si>
    <t>60-1566-103</t>
  </si>
  <si>
    <t>White, Wall Mount, Scheduling</t>
  </si>
  <si>
    <t>60-1566-112</t>
  </si>
  <si>
    <t>60-1566-113</t>
  </si>
  <si>
    <t>60-1566-12</t>
  </si>
  <si>
    <t>10" Wall Mount Touchlink Pro Touchpanel - Black - Wall Mount, NC</t>
  </si>
  <si>
    <t>60-1566-13</t>
  </si>
  <si>
    <t>10" Wall Mount Touchlink Pro Touchpanel - White - Wall Mount, NC</t>
  </si>
  <si>
    <t>60-1568-12</t>
  </si>
  <si>
    <t>Two Input Floor Box Transmitter w/ Audio - 230 feet (70 m)</t>
  </si>
  <si>
    <t>60-1568-52</t>
  </si>
  <si>
    <t>Two Input Floor Box Transmitter w/ Audio - 330 feet (100 m)</t>
  </si>
  <si>
    <t>60-1569-12</t>
  </si>
  <si>
    <t>Two Input EU Tx w/ Audio - 230 feet (70 m)</t>
  </si>
  <si>
    <t>60-1573-01</t>
  </si>
  <si>
    <t>Single HDMI Input and Output</t>
  </si>
  <si>
    <t>60-1573-02</t>
  </si>
  <si>
    <t>Dual HDMI Input and Output</t>
  </si>
  <si>
    <t>60-1574-01</t>
  </si>
  <si>
    <t>4 HDMI Inputs</t>
  </si>
  <si>
    <t>60-1580-01</t>
  </si>
  <si>
    <t>12V/96W power supply</t>
  </si>
  <si>
    <t>60-1582-12</t>
  </si>
  <si>
    <t>Two Input XTP 4K Transmitter for Floor Boxes</t>
  </si>
  <si>
    <t>60-1583-01</t>
  </si>
  <si>
    <t>60-1583-22</t>
  </si>
  <si>
    <t>60-1583-22A</t>
  </si>
  <si>
    <t>60-1583-23</t>
  </si>
  <si>
    <t>60-1583-23A</t>
  </si>
  <si>
    <t>60-1586-52</t>
  </si>
  <si>
    <t>Two Input 4K/60 DTP2 Transmitter for Floor Boxes</t>
  </si>
  <si>
    <t>60-1587-52</t>
  </si>
  <si>
    <t>Two Input 4K/60 HDMI Switcher with Integrated DTP2 Transmitter and HDMI Output</t>
  </si>
  <si>
    <t>60-1588-52</t>
  </si>
  <si>
    <t>HDMI 4K/60 DTP2 Receiver and Switcher with Audio De-embedding</t>
  </si>
  <si>
    <t>60-1588-53</t>
  </si>
  <si>
    <t>HDMI 4K/60 DTP2 Receiver and Switcher with Integrated Amplifier</t>
  </si>
  <si>
    <t>60-1592-10</t>
  </si>
  <si>
    <t>Series/2 Cable Access Enclosures for AV Connectivity and USB Power - One Multi-Region AC</t>
  </si>
  <si>
    <t>60-1592-12</t>
  </si>
  <si>
    <t>Series/2 Cable Access Enclosure for AV Connectivity and USB Power - With USB Power</t>
  </si>
  <si>
    <t>60-1594-01</t>
  </si>
  <si>
    <t>Single channel H.264 streaming media processor</t>
  </si>
  <si>
    <t>60-1596-02</t>
  </si>
  <si>
    <t>Two AC Outlet AAP - US (2) AC Outlets w 6’ (1.83m) Conduit – Black</t>
  </si>
  <si>
    <t>60-1598-01</t>
  </si>
  <si>
    <t>SMP Series Remote Control Panel – Decora</t>
  </si>
  <si>
    <t>60-1598-32</t>
  </si>
  <si>
    <t>SMP Series Remote Control Panel – Flex55 and EU</t>
  </si>
  <si>
    <t>60-1600-11</t>
  </si>
  <si>
    <t>60-1600-12</t>
  </si>
  <si>
    <t>60-1600-13</t>
  </si>
  <si>
    <t>60-1600-14</t>
  </si>
  <si>
    <t>60-1600-21</t>
  </si>
  <si>
    <t>Lossless 4K/60 Scaling Receiver - Multimode</t>
  </si>
  <si>
    <t>60-1600-22</t>
  </si>
  <si>
    <t>Lossless 4K/60 Scaling Receiver - Singlemode</t>
  </si>
  <si>
    <t>60-1600-23</t>
  </si>
  <si>
    <t>Uncompressed 4K/60 Scaling Receiver - Multimode</t>
  </si>
  <si>
    <t>60-1600-24</t>
  </si>
  <si>
    <t>Uncompressed 4K/60 Scaling Receiver - Singlemode</t>
  </si>
  <si>
    <t>60-1603-01</t>
  </si>
  <si>
    <t>Two Input 4K/60 HDMI Switcher</t>
  </si>
  <si>
    <t>60-1604-01</t>
  </si>
  <si>
    <t>Four Input 4K/60 HDMI Switcher</t>
  </si>
  <si>
    <t>60-1605-01</t>
  </si>
  <si>
    <t>Six Input 4K/60 HDMI Switcher</t>
  </si>
  <si>
    <t>60-1606-01</t>
  </si>
  <si>
    <t>Eight Input 4K/60 HDMI Switcher</t>
  </si>
  <si>
    <t>60-1607-01</t>
  </si>
  <si>
    <t>Two Output HDMI DA</t>
  </si>
  <si>
    <t>60-1608-01</t>
  </si>
  <si>
    <t>Four Output HDMI DA</t>
  </si>
  <si>
    <t>60-1609-01</t>
  </si>
  <si>
    <t>Six Output HDMI DA</t>
  </si>
  <si>
    <t>60-1610-01</t>
  </si>
  <si>
    <t>10" SoundField Ceiling Subwoofer</t>
  </si>
  <si>
    <t>60-1611-12</t>
  </si>
  <si>
    <t>XTP Transmitter for HDMI - Decora® Wallplate - Black</t>
  </si>
  <si>
    <t>60-1611-13</t>
  </si>
  <si>
    <t>XTP Transmitter for HDMI - Decora® Wallplate - White</t>
  </si>
  <si>
    <t>60-1614-01</t>
  </si>
  <si>
    <t>RGB to HDMI convertor with analog audio embedding</t>
  </si>
  <si>
    <t>60-1615-01</t>
  </si>
  <si>
    <t>Eight Input 4K/60 Seamless Presentation Switcher - Standard Model</t>
  </si>
  <si>
    <t>60-1615-02</t>
  </si>
  <si>
    <t>Eight Input 4K/60 Seamless Presentation Switcher - Control Processor and Stereo Amp</t>
  </si>
  <si>
    <t>60-1615-02A</t>
  </si>
  <si>
    <t>Eight Input 4K/60 Seamless Presentation Switcher - Control Processor and Stereo Amp, LL UI Upgrade</t>
  </si>
  <si>
    <t>60-1615-03</t>
  </si>
  <si>
    <t>Eight Input 4K/60 Seamless Presentation Switcher - Control Processor and 70 V Mono Amp</t>
  </si>
  <si>
    <t>60-1615-03A</t>
  </si>
  <si>
    <t>Eight Input 4K/60 Seamless Presentation Switcher - Control Processor and 70 V Mono Amp, LL UI Upgrade</t>
  </si>
  <si>
    <t>60-1618-01</t>
  </si>
  <si>
    <t>60-1618-01A</t>
  </si>
  <si>
    <t>IP Link Pro Control Processor, LL UI Upgrade</t>
  </si>
  <si>
    <t>60-1621-01</t>
  </si>
  <si>
    <t>HDMI Cable Equalizer for 4K Sources</t>
  </si>
  <si>
    <t>60-1625-01</t>
  </si>
  <si>
    <t>Four-input HDMI switcher with integrated DTP 330 transmitter</t>
  </si>
  <si>
    <t>60-1626-52</t>
  </si>
  <si>
    <t>4K/60 HDMI Switcher with DTP2 Tx - 330 feet (100m)</t>
  </si>
  <si>
    <t>60-1627-11</t>
  </si>
  <si>
    <t>2 In, 2 Out Dante Audio Interface w/ DDM &amp; AES67</t>
  </si>
  <si>
    <t>60-1628-11</t>
  </si>
  <si>
    <t>4 In, 4 Out Dante Audio Interface w/ DDM &amp; AES67</t>
  </si>
  <si>
    <t>60-1629-22</t>
  </si>
  <si>
    <t>XTP Receiver for HDMI - Decora® Wallplate - Black</t>
  </si>
  <si>
    <t>60-1629-23</t>
  </si>
  <si>
    <t>XTP Receiver for HDMI - Decora® Wallplate - White</t>
  </si>
  <si>
    <t>60-1631-52</t>
  </si>
  <si>
    <t>HDMI 4K/60 DTP2 Transmitter with Audio Embedding</t>
  </si>
  <si>
    <t>60-1631-53</t>
  </si>
  <si>
    <t>HDMI 4K/60 DTP2 Receiver with Audio De-embedding</t>
  </si>
  <si>
    <t>60-1632-02</t>
  </si>
  <si>
    <t>eBUS Cable Cubby - Black, AC Module Not Included</t>
  </si>
  <si>
    <t>60-1632-08</t>
  </si>
  <si>
    <t>eBUS Cable Cubby - Br Alum, AC Module Not Included</t>
  </si>
  <si>
    <t>60-1633-01</t>
  </si>
  <si>
    <t>Workspace Controller</t>
  </si>
  <si>
    <t>60-1634-01</t>
  </si>
  <si>
    <t>Dual Recording – 80 GB SSD</t>
  </si>
  <si>
    <t>60-1634-11</t>
  </si>
  <si>
    <t>Dual Recording H.264 Streaming Media Processor – 400 GB SSD</t>
  </si>
  <si>
    <t>60-1634-12</t>
  </si>
  <si>
    <t>Dual Recording H.264 Streaming Media Processor w/3G-SDI – 400 GB SSD</t>
  </si>
  <si>
    <t>60-1635-01</t>
  </si>
  <si>
    <t>Dual-Band AC1200, Ceiling Mount - US</t>
  </si>
  <si>
    <t>60-1636-01</t>
  </si>
  <si>
    <t>VoiceLift Pro Pendant Microphone</t>
  </si>
  <si>
    <t>60-1637-01</t>
  </si>
  <si>
    <t>VoiceLift Pro Receiver</t>
  </si>
  <si>
    <t>60-1638-01</t>
  </si>
  <si>
    <t>VoiceLift Pro Charging Station</t>
  </si>
  <si>
    <t>60-1643-03</t>
  </si>
  <si>
    <t>2-Gang US, White, 6 Button w/Rotary Volume Control</t>
  </si>
  <si>
    <t>60-1645-13</t>
  </si>
  <si>
    <t>1-Gang Decora, White, 6 Button</t>
  </si>
  <si>
    <t>60-1645-33</t>
  </si>
  <si>
    <t>1-Gang EU and Flex55, White, 6 Button</t>
  </si>
  <si>
    <t>60-1658-01</t>
  </si>
  <si>
    <t>Surround Sound Processor</t>
  </si>
  <si>
    <t>60-1659-52</t>
  </si>
  <si>
    <t>Three Input 4K/60 Switcher with Integrated DTP2 Transmitter</t>
  </si>
  <si>
    <t>60-1662-11</t>
  </si>
  <si>
    <t>eBUS Digital I/O Control Module</t>
  </si>
  <si>
    <t>60-1663-01</t>
  </si>
  <si>
    <t>Six Input 4K/60 Seamless Presentation Switcher</t>
  </si>
  <si>
    <t>60-1664-01</t>
  </si>
  <si>
    <t>2000 square feet, Ceiling Mount Occupancy Sensors</t>
  </si>
  <si>
    <t>60-1665-01</t>
  </si>
  <si>
    <t>1600 square feet, Wall Mount Occupancy Sensors</t>
  </si>
  <si>
    <t>60-1667-02</t>
  </si>
  <si>
    <t>Black - Wall Mount, Portrait</t>
  </si>
  <si>
    <t>60-1667-03</t>
  </si>
  <si>
    <t>White - Wall Mount, Portrait</t>
  </si>
  <si>
    <t>60-1668-02</t>
  </si>
  <si>
    <t>Black - Tabletop</t>
  </si>
  <si>
    <t>60-1668-03</t>
  </si>
  <si>
    <t>White - Tabletop</t>
  </si>
  <si>
    <t>60-1669-01</t>
  </si>
  <si>
    <t>4K TouchLink Interface</t>
  </si>
  <si>
    <t>60-1669-101</t>
  </si>
  <si>
    <t>Wayfinding Interface</t>
  </si>
  <si>
    <t>60-1670-01</t>
  </si>
  <si>
    <t>eBUS Button Panel with 6 Buttons - US Single-Gang</t>
  </si>
  <si>
    <t>60-1671-01</t>
  </si>
  <si>
    <t>eBUS Button Panel with 3 Buttons - Decorator-Style Wallplate</t>
  </si>
  <si>
    <t>60-1672-31</t>
  </si>
  <si>
    <t>eBUS Button Panel with 4 Buttons - Flex55 and EU</t>
  </si>
  <si>
    <t>60-1673-01</t>
  </si>
  <si>
    <t>12G-SDI Cable Equalizer</t>
  </si>
  <si>
    <t>60-1674-01</t>
  </si>
  <si>
    <t>Four Output 12G-SDI Distribution Amplifier</t>
  </si>
  <si>
    <t>60-1678-01</t>
  </si>
  <si>
    <t>4x2 4K/60 HDMI with 2 Audio Outputs</t>
  </si>
  <si>
    <t>60-1679-01</t>
  </si>
  <si>
    <t>Wireless and Wired Collaboration Gateway</t>
  </si>
  <si>
    <t>60-1680-01</t>
  </si>
  <si>
    <t>EDID Emulator for 4K/60 HDMI</t>
  </si>
  <si>
    <t>60-1681-01</t>
  </si>
  <si>
    <t>4K/60 HDMI Audio De-Embedder</t>
  </si>
  <si>
    <t>60-1682-01</t>
  </si>
  <si>
    <t>4K/60 HDMI Audio Embedder</t>
  </si>
  <si>
    <t>60-1683-01</t>
  </si>
  <si>
    <t>Four Input 12G-SDI Switcher</t>
  </si>
  <si>
    <t>60-1684-01</t>
  </si>
  <si>
    <t>Six HDMI &amp; Two DisplayPort Inputs</t>
  </si>
  <si>
    <t>60-1686-01</t>
  </si>
  <si>
    <t>60-1688-01</t>
  </si>
  <si>
    <t>Decorator-Style, Black and White, 5 Button</t>
  </si>
  <si>
    <t>60-1689-01</t>
  </si>
  <si>
    <t>Decorator-Style, Black and White, 10 Button</t>
  </si>
  <si>
    <t>60-1690-01</t>
  </si>
  <si>
    <t>Sixteen Output Audio Expansion Interface</t>
  </si>
  <si>
    <t>60-1692-02</t>
  </si>
  <si>
    <t>Flex55 100 Series Power Modules - (1) US Outlet, Black</t>
  </si>
  <si>
    <t>60-1692-03</t>
  </si>
  <si>
    <t>Flex55 100 Series Power Modules - (1) US Outlet, White</t>
  </si>
  <si>
    <t>60-1692-12</t>
  </si>
  <si>
    <t>Flex55 100 Series Power Modules - (1) Multi-Region Outlet, Black</t>
  </si>
  <si>
    <t>60-1692-13</t>
  </si>
  <si>
    <t>Flex55 100 Series Power Modules - (1) Multi-Region Outlet, White</t>
  </si>
  <si>
    <t>60-1692-52</t>
  </si>
  <si>
    <t>One Australia Outlet, Black</t>
  </si>
  <si>
    <t>60-1693-02</t>
  </si>
  <si>
    <t>Two USB Power Modules for Flex55 and EU Junction Boxes - Black</t>
  </si>
  <si>
    <t>60-1693-03</t>
  </si>
  <si>
    <t>Two USB Power Modules for Flex55 and EU Junction Boxes - White</t>
  </si>
  <si>
    <t>60-1697-01</t>
  </si>
  <si>
    <t>AC+USB Power Modules for Cable Cubby Series/2 Enclosures - US (2) &amp; (2) USB Outlets w Integrated PS</t>
  </si>
  <si>
    <t>60-1697-20</t>
  </si>
  <si>
    <t>US (2) &amp; (2) USB Outlets w Integrated PS</t>
  </si>
  <si>
    <t>60-1699-11</t>
  </si>
  <si>
    <t>Four Input 4K/60 Scaler</t>
  </si>
  <si>
    <t>60-1699-13</t>
  </si>
  <si>
    <t>Four Input 4K/60 Scaler, DTP2 Output</t>
  </si>
  <si>
    <t>60-1699-14</t>
  </si>
  <si>
    <t>Four Input 4K/60 Scaler, DTP2 I/O</t>
  </si>
  <si>
    <t>60-1703-01</t>
  </si>
  <si>
    <t>VoiceLift Pro Handheld Microphone</t>
  </si>
  <si>
    <t>60-1705-03</t>
  </si>
  <si>
    <t>Partition Sensor</t>
  </si>
  <si>
    <t>60-1706-01</t>
  </si>
  <si>
    <t>15" Touchscreen, Rack Mount, 7U - Front Panel Controller</t>
  </si>
  <si>
    <t>60-1710-02</t>
  </si>
  <si>
    <t>eBUS Rack Mount</t>
  </si>
  <si>
    <t>60-1717-12</t>
  </si>
  <si>
    <t>DP, HDMI, VGA Switcher – 26W Remote Power Capable</t>
  </si>
  <si>
    <t>60-1720-01</t>
  </si>
  <si>
    <t>One Touch Recording Solution</t>
  </si>
  <si>
    <t>60-1732-21</t>
  </si>
  <si>
    <t>60-1732-22</t>
  </si>
  <si>
    <t>60-1732-23</t>
  </si>
  <si>
    <t>60-1732-24</t>
  </si>
  <si>
    <t>60-1736-03</t>
  </si>
  <si>
    <t>3" Full-Range Pendant Speaker Pair – White</t>
  </si>
  <si>
    <t>60-1736-12</t>
  </si>
  <si>
    <t>3" Pendant Speaker Pair - Black - Removable Grille</t>
  </si>
  <si>
    <t>60-1736-13</t>
  </si>
  <si>
    <t>3" Pendant Speaker Pair - White - Removable Grille</t>
  </si>
  <si>
    <t>60-1737-11</t>
  </si>
  <si>
    <t>Adjustable Width Sound Bar for 46" to 55" Displays</t>
  </si>
  <si>
    <t>60-1737-12</t>
  </si>
  <si>
    <t>Adjustable Width Sound Bar for 55" to 65" Displays</t>
  </si>
  <si>
    <t>60-1737-13</t>
  </si>
  <si>
    <t>Adjustable Width Sound Bar for 65" to 70" Displays</t>
  </si>
  <si>
    <t>60-1737-14</t>
  </si>
  <si>
    <t>Adjustable Width Sound Bar for 75" to 80" Displays</t>
  </si>
  <si>
    <t>60-1739-01</t>
  </si>
  <si>
    <t>HDMI F-DisplayPort F, Converter</t>
  </si>
  <si>
    <t>60-1741-52</t>
  </si>
  <si>
    <t>HDMI 4K/60 Wallplate Tx, Black – 330 feet (100 m)</t>
  </si>
  <si>
    <t>60-1741-53</t>
  </si>
  <si>
    <t>HDMI 4K/60 Wallplate Tx, White – 330 feet (100 m)</t>
  </si>
  <si>
    <t>60-1748-10</t>
  </si>
  <si>
    <t>Control Adapter</t>
  </si>
  <si>
    <t>60-1749-21</t>
  </si>
  <si>
    <t>60-1749-22</t>
  </si>
  <si>
    <t>60-1749-23</t>
  </si>
  <si>
    <t>60-1749-24</t>
  </si>
  <si>
    <t>60-1752-02</t>
  </si>
  <si>
    <t>6.5" Two-Way Pendant Speaker, Pair - Black</t>
  </si>
  <si>
    <t>60-1752-03</t>
  </si>
  <si>
    <t>6.5" Two-Way Pendant Speaker, Pair - White</t>
  </si>
  <si>
    <t>60-1753-01</t>
  </si>
  <si>
    <t>Two Output Dante Audio Interface</t>
  </si>
  <si>
    <t>60-1755-12</t>
  </si>
  <si>
    <t>HDMI, VGA Decorator Tx, Black – 230 feet (70 m)</t>
  </si>
  <si>
    <t>60-1755-13</t>
  </si>
  <si>
    <t>HDMI, VGA Decorator Tx, White – 230 feet (70 m)</t>
  </si>
  <si>
    <t>60-1755-52</t>
  </si>
  <si>
    <t>HDMI, VGA Decorator Tx, Black – 330 feet (100 m)</t>
  </si>
  <si>
    <t>60-1755-53</t>
  </si>
  <si>
    <t>HDMI, VGA Decorator Tx, White – 330 feet (100 m)</t>
  </si>
  <si>
    <t>60-1756-03</t>
  </si>
  <si>
    <t>HDMI and VGA, Switching - Decorator-Style</t>
  </si>
  <si>
    <t>60-1757-01</t>
  </si>
  <si>
    <t>Two Ch Bridgeable Output Dante Amp, 200/400 Watts</t>
  </si>
  <si>
    <t>60-1758-01</t>
  </si>
  <si>
    <t>Two Channel Bridgeable Output Amp, 200/400 Watts</t>
  </si>
  <si>
    <t>60-1759-01</t>
  </si>
  <si>
    <t>Eight Channel Amp - 35 watts at 8 or 4 ohms</t>
  </si>
  <si>
    <t>60-1759-02</t>
  </si>
  <si>
    <t>Eight Channel Amp - 35 watts at 70 volts</t>
  </si>
  <si>
    <t>60-1759-12</t>
  </si>
  <si>
    <t>Eight Channel Amp - 35 watts at 100 volts</t>
  </si>
  <si>
    <t>60-1760-01</t>
  </si>
  <si>
    <t>Four Channel Amp - 100 watts at 8 or 4 ohms</t>
  </si>
  <si>
    <t>60-1760-02</t>
  </si>
  <si>
    <t>Four Channel Amp - 100 watts at 70 volts</t>
  </si>
  <si>
    <t>60-1760-12</t>
  </si>
  <si>
    <t>Four Channel Amp - 100 watts at 100 volts</t>
  </si>
  <si>
    <t>60-1761-01</t>
  </si>
  <si>
    <t>Two Channel Amp, 100 watts at 8 or 4 ohms</t>
  </si>
  <si>
    <t>60-1761-02</t>
  </si>
  <si>
    <t>Two Channel Amp, 100 watts at 70 volts</t>
  </si>
  <si>
    <t>60-1761-12</t>
  </si>
  <si>
    <t>Two Channel Amp, 100 watts at 100 volts</t>
  </si>
  <si>
    <t>60-1762-01</t>
  </si>
  <si>
    <t>70V Eight Channel Combo Amp - 35 watts per channel</t>
  </si>
  <si>
    <t>60-1762-11</t>
  </si>
  <si>
    <t>100V Eight Channel Combo Amp - 35 watts per channel</t>
  </si>
  <si>
    <t>60-1763-01</t>
  </si>
  <si>
    <t>Streaming media encoder</t>
  </si>
  <si>
    <t>60-1766-01</t>
  </si>
  <si>
    <t>Four Channel Dante Amp, 100 watts at 8 or 4 ohms</t>
  </si>
  <si>
    <t>60-1766-02</t>
  </si>
  <si>
    <t>Four Channel Dante Amp, 100 watts at 70 volts</t>
  </si>
  <si>
    <t>60-1766-12</t>
  </si>
  <si>
    <t>Four Channel Dante Amp, 100 watts at 100 volts</t>
  </si>
  <si>
    <t>60-1767-01</t>
  </si>
  <si>
    <t>Two Channel Dante Amp, 100 watts at 8 or 4 ohms</t>
  </si>
  <si>
    <t>60-1767-02</t>
  </si>
  <si>
    <t>Two Channel Dante Amp, 100 watts at 70 volts</t>
  </si>
  <si>
    <t>60-1767-12</t>
  </si>
  <si>
    <t>Two Channel Dante Amp, 100 watts at 100 volts</t>
  </si>
  <si>
    <t>60-1782-20</t>
  </si>
  <si>
    <t>US (2) AC, (1) USBC, &amp; (1) USBA Outlets, Conduit</t>
  </si>
  <si>
    <t>60-1782-03</t>
  </si>
  <si>
    <t>Europe (1) AC, (1) USBC, &amp; (1) USBA Outlets</t>
  </si>
  <si>
    <t>60-1782-10</t>
  </si>
  <si>
    <t>Multi-Region (1) AC, (1) USBC &amp; (1) USBA Outlets</t>
  </si>
  <si>
    <t>60-1783-02</t>
  </si>
  <si>
    <t>Single-space, Black</t>
  </si>
  <si>
    <t>60-1785-02</t>
  </si>
  <si>
    <t>Double-space, Black</t>
  </si>
  <si>
    <t>60-1786-02</t>
  </si>
  <si>
    <t>(1) USB-C &amp; (1) USB-A, Black</t>
  </si>
  <si>
    <t>60-1786-03</t>
  </si>
  <si>
    <t>(1) USB-C &amp; (1) USB-A, White</t>
  </si>
  <si>
    <t>60-1787-02</t>
  </si>
  <si>
    <t>Black - Wall Mount</t>
  </si>
  <si>
    <t>60-1787-12</t>
  </si>
  <si>
    <t>Black - Wall Mount, No Camera</t>
  </si>
  <si>
    <t>60-1788-02</t>
  </si>
  <si>
    <t>Black - Tabletop &amp; VESA</t>
  </si>
  <si>
    <t>60-1788-12</t>
  </si>
  <si>
    <t>Black - Tabletop &amp; VESA, No Camera</t>
  </si>
  <si>
    <t>60-1789-02</t>
  </si>
  <si>
    <t>60-1789-12</t>
  </si>
  <si>
    <t>60-1790-02</t>
  </si>
  <si>
    <t>60-1790-12</t>
  </si>
  <si>
    <t>60-1791-02</t>
  </si>
  <si>
    <t>60-1791-12</t>
  </si>
  <si>
    <t>60-1792-02</t>
  </si>
  <si>
    <t>60-1792-12</t>
  </si>
  <si>
    <t>60-1794-01</t>
  </si>
  <si>
    <t>2-Gang, Black and White, 6 Button</t>
  </si>
  <si>
    <t>60-1795-01</t>
  </si>
  <si>
    <t>3-Gang, Black and White, 10 Button</t>
  </si>
  <si>
    <t>60-1796-01</t>
  </si>
  <si>
    <t>KNX IP Interface</t>
  </si>
  <si>
    <t>60-1811-01</t>
  </si>
  <si>
    <t>Two Channel Digital to Analog Audio Converter</t>
  </si>
  <si>
    <t>60-1812-01</t>
  </si>
  <si>
    <t>Standard Model</t>
  </si>
  <si>
    <t>60-1812-02</t>
  </si>
  <si>
    <t>Control Processor and Stereo Amp</t>
  </si>
  <si>
    <t>60-1812-02A</t>
  </si>
  <si>
    <t>Control Processor and Stereo Amp, LL UI Upgrade</t>
  </si>
  <si>
    <t>60-1812-03</t>
  </si>
  <si>
    <t>Control Processor and 70 V Mono Amp</t>
  </si>
  <si>
    <t>60-1812-03A</t>
  </si>
  <si>
    <t>Control Processor and 70 V Mono Amp, LL UI Upgrade</t>
  </si>
  <si>
    <t>60-1817-01</t>
  </si>
  <si>
    <t>Decorator-Style, Black and White, 6 Button</t>
  </si>
  <si>
    <t>60-1818-01</t>
  </si>
  <si>
    <t>Decorator-Style, Black and White, 8 Button</t>
  </si>
  <si>
    <t>60-1820-10</t>
  </si>
  <si>
    <t>Dante Digital Matrix Processor w/ 12 AEC</t>
  </si>
  <si>
    <t>60-1821-10</t>
  </si>
  <si>
    <t>Dante Digital Matrix Processor w/ 12 AEC and VoIP</t>
  </si>
  <si>
    <t>60-1823-01</t>
  </si>
  <si>
    <t>6x4 Digital Matrix Processor w/ AEC</t>
  </si>
  <si>
    <t>60-1823-10</t>
  </si>
  <si>
    <t>6x4 Digital Matrix Processor w/ AEC and Dante</t>
  </si>
  <si>
    <t>60-1824-01</t>
  </si>
  <si>
    <t>6x4 Digital Matrix Processor w/ AEC and VoIP</t>
  </si>
  <si>
    <t>60-1824-10</t>
  </si>
  <si>
    <t>6x4 Digital Matrix Processor w/ AEC, VoIP and Dante</t>
  </si>
  <si>
    <t>60-1826-01</t>
  </si>
  <si>
    <t>Voicelift Pro Receiver with eBUS</t>
  </si>
  <si>
    <t>60-1835-01</t>
  </si>
  <si>
    <t>NBP Cable Cubby - Black, AC Module Not Included</t>
  </si>
  <si>
    <t>60-1835-08</t>
  </si>
  <si>
    <t>NBP Cable Cubby - Br Alum, AC Module Not Included</t>
  </si>
  <si>
    <t>60-1836-01</t>
  </si>
  <si>
    <t>Expansion Matrix Processor w/ 24 AEC and Dante</t>
  </si>
  <si>
    <t>60-1852-01</t>
  </si>
  <si>
    <t>70V Four Channel Combo Amp - 100 watts per channel</t>
  </si>
  <si>
    <t>60-1852-11</t>
  </si>
  <si>
    <t>100V Four Channel Combo Amp - 100 watts per channel</t>
  </si>
  <si>
    <t>60-1853-02</t>
  </si>
  <si>
    <t>5” Black – Wall Mount</t>
  </si>
  <si>
    <t>60-1853-03</t>
  </si>
  <si>
    <t>5” White – Wall Mount</t>
  </si>
  <si>
    <t>60-1854-02</t>
  </si>
  <si>
    <t>7” Black – Wall Mount</t>
  </si>
  <si>
    <t>60-1854-03</t>
  </si>
  <si>
    <t>7” White – Wall Mount</t>
  </si>
  <si>
    <t>60-1855-02</t>
  </si>
  <si>
    <t>10” Black – Wall Mount</t>
  </si>
  <si>
    <t>60-1855-03</t>
  </si>
  <si>
    <t>10” White – Wall Mount</t>
  </si>
  <si>
    <t>60-1860-01</t>
  </si>
  <si>
    <t>60-1860-23</t>
  </si>
  <si>
    <t>MK Mount White, 5 Button</t>
  </si>
  <si>
    <t>60-1860-31</t>
  </si>
  <si>
    <t>Flex55 and EU, Black and White, 5 Button</t>
  </si>
  <si>
    <t>60-1861-01</t>
  </si>
  <si>
    <t>Decorator-Style, Black and White, Vol Control</t>
  </si>
  <si>
    <t>60-1861-23</t>
  </si>
  <si>
    <t>MK Mount, White, Vol Control</t>
  </si>
  <si>
    <t>60-1861-31</t>
  </si>
  <si>
    <t>Flex55 and EU, Black and White, Vol Control</t>
  </si>
  <si>
    <t>60-1862-03</t>
  </si>
  <si>
    <t>8" Two-Way SoundField Ceiling Tile Speaker, Pair</t>
  </si>
  <si>
    <t>60-1863-01</t>
  </si>
  <si>
    <t>Eight Channel Amp, 75 watts at 8 ohms</t>
  </si>
  <si>
    <t>60-1866-01</t>
  </si>
  <si>
    <t>Mono Dante Subwoofer Amp, 800 watts at 8 ohms</t>
  </si>
  <si>
    <t>60-1869-52</t>
  </si>
  <si>
    <t>4K/60 HDMI Tx - 330 feet (100 m)</t>
  </si>
  <si>
    <t>60-1869-53</t>
  </si>
  <si>
    <t>4K/60 HDMI Rx - 330 feet (100 m)</t>
  </si>
  <si>
    <t>60-1877-01</t>
  </si>
  <si>
    <t>Wired and Wireless Presentation Gateway</t>
  </si>
  <si>
    <t>60-1878-01</t>
  </si>
  <si>
    <t>4K/60 HDMI to HDMI Scaler</t>
  </si>
  <si>
    <t>60-1878-02</t>
  </si>
  <si>
    <t>4K/60 HDMI to HDMI Scaler w/ Audio</t>
  </si>
  <si>
    <t>60-1881-03</t>
  </si>
  <si>
    <t>6.5" Low Profile 2-Way Ceiling Speaker, Complete Pair</t>
  </si>
  <si>
    <t>60-1883-01</t>
  </si>
  <si>
    <t>USB-C to HDMI Interface</t>
  </si>
  <si>
    <t>60-1889-01</t>
  </si>
  <si>
    <t>2 US AC Outlets, 12 A Breaker, 2 Outlets Under</t>
  </si>
  <si>
    <t>60-1889-20</t>
  </si>
  <si>
    <t>2 US Outlets, 12 A Breaker, 6' (1.83 m) Conduit</t>
  </si>
  <si>
    <t>60-1890-01</t>
  </si>
  <si>
    <t>2US AC &amp; 2USBA, 12 A Breaker, Integ PS, 2 Outlets</t>
  </si>
  <si>
    <t>60-1890-20</t>
  </si>
  <si>
    <t>2 US AC, 2 USBA, 12A Breaker, Integ PS, 6' Conduit</t>
  </si>
  <si>
    <t>60-1891-01</t>
  </si>
  <si>
    <t>2US AC, 1USBC, 1USBA, 12A Brkr, Integ PS, 2 Outlet</t>
  </si>
  <si>
    <t>60-1891-20</t>
  </si>
  <si>
    <t>2US AC, 1USBC, 1USBA, 12A Brkr, Integ PS, Conduit</t>
  </si>
  <si>
    <t>60-1892-02</t>
  </si>
  <si>
    <t>Black - 2 US AC, 12 A Breaker, 2 Outlets Under</t>
  </si>
  <si>
    <t>60-1893-02</t>
  </si>
  <si>
    <t>60-1894-02</t>
  </si>
  <si>
    <t>60-1895-02</t>
  </si>
  <si>
    <t>Black - 4 US AC, 12 A Breaker, 4 Outlets Under</t>
  </si>
  <si>
    <t>60-1905-01</t>
  </si>
  <si>
    <t>Two Serial Ports</t>
  </si>
  <si>
    <t>60-1906-01</t>
  </si>
  <si>
    <t>Five Serial Ports</t>
  </si>
  <si>
    <t>60-1907-01</t>
  </si>
  <si>
    <t>D I/O, Relays, Power</t>
  </si>
  <si>
    <t>60-1910-01</t>
  </si>
  <si>
    <t>60-1910-01A</t>
  </si>
  <si>
    <t>60-1911-01</t>
  </si>
  <si>
    <t>60-1911-01A</t>
  </si>
  <si>
    <t>60-1912-01</t>
  </si>
  <si>
    <t>60-1912-01A</t>
  </si>
  <si>
    <t>60-1913-01</t>
  </si>
  <si>
    <t>60-1913-01A</t>
  </si>
  <si>
    <t>60-1914-01</t>
  </si>
  <si>
    <t>IP Link Pro Quad Core Control Processor</t>
  </si>
  <si>
    <t>60-1914-01A</t>
  </si>
  <si>
    <t>IP Link Pro Quad Core Control Proc., LL UI Upgrade</t>
  </si>
  <si>
    <t>60-1915-01</t>
  </si>
  <si>
    <t>IP Link Pro Quad Core Control Processor, DIN Rail</t>
  </si>
  <si>
    <t>60-1915-01A</t>
  </si>
  <si>
    <t>IP Link Pro Quad Core Control Proc., LL UI Upgrade, DIN Rail</t>
  </si>
  <si>
    <t>60-1916-01</t>
  </si>
  <si>
    <t>60-1916-01A</t>
  </si>
  <si>
    <t>60-1917-01</t>
  </si>
  <si>
    <t>60-1917-01A</t>
  </si>
  <si>
    <t>60-1927-02</t>
  </si>
  <si>
    <t>One US AC Outlet, 12 Breaker, 2 Outlets Under</t>
  </si>
  <si>
    <t>60-1933-01</t>
  </si>
  <si>
    <t>One US Outlet</t>
  </si>
  <si>
    <t>60-1934-02</t>
  </si>
  <si>
    <t>US - Black</t>
  </si>
  <si>
    <t>60-1935-02</t>
  </si>
  <si>
    <t>Black, USB 2.0 on Pigtail</t>
  </si>
  <si>
    <t>60-1936-02</t>
  </si>
  <si>
    <t>US (2) AC Outlets w 9’ (2.75m) Power Cable-Black</t>
  </si>
  <si>
    <t>60-1937-02</t>
  </si>
  <si>
    <t>1 US AC, 2 USB-A; Black</t>
  </si>
  <si>
    <t>60-1938-02</t>
  </si>
  <si>
    <t>1 US AC, 1 USB-C, 1 USB-A;  Black</t>
  </si>
  <si>
    <t>60-1939-02</t>
  </si>
  <si>
    <t>60-1940-02</t>
  </si>
  <si>
    <t>Black, USB 3.2 on Pigtail</t>
  </si>
  <si>
    <t>60-1942-12</t>
  </si>
  <si>
    <t>AXI 22 AT D &amp; WPD 102 XLRM Kit - Black</t>
  </si>
  <si>
    <t>60-1943-01</t>
  </si>
  <si>
    <t>Wired and Wireless Presentation System</t>
  </si>
  <si>
    <t>60-1944-01</t>
  </si>
  <si>
    <t>USB to Wi-Fi Miracast Adapter; US</t>
  </si>
  <si>
    <t>60-1944-02</t>
  </si>
  <si>
    <t>USB to Wi-Fi Miracast Adapter; EU</t>
  </si>
  <si>
    <t>60-1946-02</t>
  </si>
  <si>
    <t>8" Two-Way Pendant Speaker, Pair – Black</t>
  </si>
  <si>
    <t>60-1946-03</t>
  </si>
  <si>
    <t>8" Two-Way Pendant Speaker, Pair – White</t>
  </si>
  <si>
    <t>60-1953-01</t>
  </si>
  <si>
    <t>2-Gang, Black and White, 6-Button</t>
  </si>
  <si>
    <t>60-1954-01</t>
  </si>
  <si>
    <t>Eight output, 12 VDC 5.0 Amp</t>
  </si>
  <si>
    <t>60-1955-01</t>
  </si>
  <si>
    <t>Two Channel Amp, 350 watts at 8 or 4 ohms</t>
  </si>
  <si>
    <t>60-1957-11</t>
  </si>
  <si>
    <t>Fiber Optic Transmitter for HDMI - Multimode</t>
  </si>
  <si>
    <t>60-1957-12</t>
  </si>
  <si>
    <t>Fiber Optic Transmitter for HDMI - Singlemode</t>
  </si>
  <si>
    <t>60-1957-21</t>
  </si>
  <si>
    <t>Fiber Optic Receiver for HDMI - Multimode</t>
  </si>
  <si>
    <t>60-1957-22</t>
  </si>
  <si>
    <t>Fiber Optic Receiver for HDMI - Singlemode</t>
  </si>
  <si>
    <t>60-1979-01</t>
  </si>
  <si>
    <t>IPCP Pro xi Control Processor</t>
  </si>
  <si>
    <t>60-1979-01A</t>
  </si>
  <si>
    <t>IPCP Pro xi Control Proc., LL UI Upgrade</t>
  </si>
  <si>
    <t>60-190-01</t>
  </si>
  <si>
    <t>1U 9.5" Deep Universal Rack Shelf Kit 1U 9.5" Deep Universal Rack Shelf Kit</t>
  </si>
  <si>
    <t>60-190-10</t>
  </si>
  <si>
    <t>1U 6" Deep Universal Rack Shelf Kit 1U 6" D Universal Rack Shelf Kit, Gray</t>
  </si>
  <si>
    <t>60-190-20</t>
  </si>
  <si>
    <t>1U 3.5" Deep VersaTools® Rack Shelf Kit 1U 3.5" Deep Rack Shelf Kit, Gray</t>
  </si>
  <si>
    <t>60-240-11</t>
  </si>
  <si>
    <t>16x16 Matrix Switchers with IP Link® for Composite Video and Stereo Audio 16x16 Composite Video &amp; Stereo Audio</t>
  </si>
  <si>
    <t>60-240-13</t>
  </si>
  <si>
    <t>16x16 Matrix Switcher with IP Link® for Stereo Audio 16x16 Stereo Audio</t>
  </si>
  <si>
    <t>60-246-03</t>
  </si>
  <si>
    <t>Four Output VGA-QXGA Distribution Amplifier 1x4 VGA-QXGA</t>
  </si>
  <si>
    <t>60-257-22</t>
  </si>
  <si>
    <t>Two, Four, and Six Input VGA-QXGA and Stereo Audio Switchers Two Input VGA &amp; Audio</t>
  </si>
  <si>
    <t>60-258-22</t>
  </si>
  <si>
    <t>Two, Four, and Six Input VGA-QXGA and Stereo Audio Switchers Four Input VGA &amp; Audio</t>
  </si>
  <si>
    <t>60-300-02</t>
  </si>
  <si>
    <t>Two-Gang AAP Mounting Frame Black</t>
  </si>
  <si>
    <t>60-300-03</t>
  </si>
  <si>
    <t>Two-Gang AAP Mounting Frame White</t>
  </si>
  <si>
    <t>60-301-02</t>
  </si>
  <si>
    <t>Four-Gang AAP Mounting Frame Black</t>
  </si>
  <si>
    <t>60-301-03</t>
  </si>
  <si>
    <t>Four-Gang AAP Mounting Frame White</t>
  </si>
  <si>
    <t>60-301-40</t>
  </si>
  <si>
    <t>Two-Gang AAP Mounting Frame for FSR Floor Box Mounting Frame - FSR Floor Box</t>
  </si>
  <si>
    <t>60-302-02</t>
  </si>
  <si>
    <t>Half Rack Width, 1U AAP Mounting Frame Black</t>
  </si>
  <si>
    <t>60-334-21</t>
  </si>
  <si>
    <t>12x8 Ultra-Wideband Matrix Switchers with ADSP™ for RGB and Stereo Audio</t>
  </si>
  <si>
    <t>60-334-22</t>
  </si>
  <si>
    <t>60-336-21</t>
  </si>
  <si>
    <t>8x8 Ultra-Wideband Matrix Switchers with ADSP™ for RGB and Stereo Audio</t>
  </si>
  <si>
    <t>60-336-22</t>
  </si>
  <si>
    <t>60-337-21</t>
  </si>
  <si>
    <t>8x4 Ultra-Wideband Matrix Switchers with ADSP™ for RGB and Stereo Audio</t>
  </si>
  <si>
    <t>60-415-01</t>
  </si>
  <si>
    <t>Tilt-Up HSA - Hideaway Surface Access Enclosure US – Black Anodized</t>
  </si>
  <si>
    <t>60-416-02</t>
  </si>
  <si>
    <t>Tilt-Up HSA - Hideaway Surface Access Enclosure with Dual Power and Data Connections US – Black Anodized</t>
  </si>
  <si>
    <t>60-440-01</t>
  </si>
  <si>
    <t>Three Output Stereo Audio MDA - Mini Distribution Amplifier 1x3 Stereo Audio</t>
  </si>
  <si>
    <t>60-441-01</t>
  </si>
  <si>
    <t>Five Output Stereo Audio MDA - Mini Distribution Amplifier 1x5 Stereo Audio on RCAs</t>
  </si>
  <si>
    <t>60-446-01</t>
  </si>
  <si>
    <t>Five Output Composite Video MDA - Mini Distribution Amplifier 1x5 Composite Video</t>
  </si>
  <si>
    <t>60-476-01</t>
  </si>
  <si>
    <t>High Resolution Computer-to-Video Scan Converter Scan Converter</t>
  </si>
  <si>
    <t>60-480-11</t>
  </si>
  <si>
    <t>Four Input Composite Video Switcher Four Input Composite Video</t>
  </si>
  <si>
    <t>60-486-01</t>
  </si>
  <si>
    <t>Universal Computer-Video Interface with Audio Computer-Video Interface with Audio</t>
  </si>
  <si>
    <t>60-497-01</t>
  </si>
  <si>
    <t>Four Input Stereo Audio MLS - MediaLink™ Switcher Four Input Audio</t>
  </si>
  <si>
    <t>60-506-03</t>
  </si>
  <si>
    <t>60-531-02</t>
  </si>
  <si>
    <t>Six-Gang AAP Mounting Frame Black</t>
  </si>
  <si>
    <t>60-532-01</t>
  </si>
  <si>
    <t>Media Presentation Switcher Switcher with RCA Audio Output</t>
  </si>
  <si>
    <t>60-533-02</t>
  </si>
  <si>
    <t>AAP Mounting Frame for MK Boxes Black</t>
  </si>
  <si>
    <t>60-533-03</t>
  </si>
  <si>
    <t>AAP Mounting Frame for MK Boxes White</t>
  </si>
  <si>
    <t>60-540-51</t>
  </si>
  <si>
    <t>MTP - Mini Twisted Pair Transmitter for Composite Video and Audio</t>
  </si>
  <si>
    <t>60-541-51</t>
  </si>
  <si>
    <t>MTP - Mini Twisted Pair Receiver for Composite Video and Audio</t>
  </si>
  <si>
    <t>60-544-07</t>
  </si>
  <si>
    <t>Four Port Power Control and Current Sensors 120VAC Edison</t>
  </si>
  <si>
    <t>60-544-09</t>
  </si>
  <si>
    <t>Four Port Power Control and Current Sensors 220VAC IEC</t>
  </si>
  <si>
    <t>60-544-81</t>
  </si>
  <si>
    <t>Two Serial Port IP Link® Ethernet Control Interface Two serial ports</t>
  </si>
  <si>
    <t>60-545-03</t>
  </si>
  <si>
    <t>IP Link®  Accessory with Four Relays Four Relays</t>
  </si>
  <si>
    <t>60-548-02</t>
  </si>
  <si>
    <t>TLP 700TV - Touchlink 7" Tabletop Touchpanel</t>
  </si>
  <si>
    <t>60-552-20</t>
  </si>
  <si>
    <t>Quad Active ASA - Audio Summing Amplifier with Captive Screw Inputs Captive Screw Input</t>
  </si>
  <si>
    <t>60-552-30</t>
  </si>
  <si>
    <t>Quad Active ASA - Audio Summing Amplifier with RCA Inputs RCA Input</t>
  </si>
  <si>
    <t>60-555-21</t>
  </si>
  <si>
    <t>4x4, 4x8, 8x4, and 8x8 Composite Video and Stereo Audio Matrix Switchers 8x8 Composite Video &amp; Stereo Audio</t>
  </si>
  <si>
    <t>60-559-01</t>
  </si>
  <si>
    <t>S-Video to Composite Video Encoder S-Video to Composite Encoder</t>
  </si>
  <si>
    <t>60-563-02</t>
  </si>
  <si>
    <t>Four Channel Power Amplifier</t>
  </si>
  <si>
    <t>60-565-01</t>
  </si>
  <si>
    <t>3x2 VGA and Stereo Audio Matrix Switcher 3x2 VGA &amp; Stereo Audio</t>
  </si>
  <si>
    <t>60-570-01</t>
  </si>
  <si>
    <t>Vertical Lifting HSA - Hideaway Surface Access Enclosure US – Black Anodized</t>
  </si>
  <si>
    <t>60-581-01</t>
  </si>
  <si>
    <t>VT - VGA Twisted Pair Transmitter for RGBHV RGBHV Transmitter</t>
  </si>
  <si>
    <t>60-582-01</t>
  </si>
  <si>
    <t>VT - VGA Twisted Pair Receiver RGBHV Receiver</t>
  </si>
  <si>
    <t>60-583-11</t>
  </si>
  <si>
    <t>One-Gang MAAP Mounting Frame Black</t>
  </si>
  <si>
    <t>60-583-12</t>
  </si>
  <si>
    <t>Two-Gang MAAP Mounting Frame Black – With Cable Guards</t>
  </si>
  <si>
    <t>60-583-14</t>
  </si>
  <si>
    <t>Three-Gang MAAP Mounting Frame Black – With Cable Guards</t>
  </si>
  <si>
    <t>60-583-16</t>
  </si>
  <si>
    <t>Four-Gang MAAP Mounting Frame Black – With Cable Guards</t>
  </si>
  <si>
    <t>60-583-18</t>
  </si>
  <si>
    <t>MAAP Mounting Frame for One-Gang MK - MK Electric Wall Boxes Black</t>
  </si>
  <si>
    <t>60-583-19</t>
  </si>
  <si>
    <t>MAAP Mounting Frame for Two-Gang MK - MK Electric Wall Boxes Black</t>
  </si>
  <si>
    <t>60-583-21</t>
  </si>
  <si>
    <t>One-Gang MAAP Mounting Frame White</t>
  </si>
  <si>
    <t>60-583-22</t>
  </si>
  <si>
    <t>Two-Gang MAAP Mounting Frame White – With Cable Guards</t>
  </si>
  <si>
    <t>60-583-24</t>
  </si>
  <si>
    <t>Three-Gang MAAP Mounting Frame White – With Cable Guards</t>
  </si>
  <si>
    <t>60-584-12</t>
  </si>
  <si>
    <t>1U x Full Rack Width MAAP Rack Mounting Frame Black</t>
  </si>
  <si>
    <t>60-586-11</t>
  </si>
  <si>
    <t>MAAP Mounting Frame for Ackerman Floor Boxes Mounting Frame - Ackerman Floor Box</t>
  </si>
  <si>
    <t>60-593-02</t>
  </si>
  <si>
    <t>Low-Profile AAP Mounting Frame Black</t>
  </si>
  <si>
    <t>60-593-03</t>
  </si>
  <si>
    <t>Low-Profile AAP Mounting Frame White</t>
  </si>
  <si>
    <t>60-594-02</t>
  </si>
  <si>
    <t>Low Profile MAAP Mounting Frame Black</t>
  </si>
  <si>
    <t>60-600-02</t>
  </si>
  <si>
    <t>Enhanced MLC - MediaLink™ Controller with IP Link® Black</t>
  </si>
  <si>
    <t>60-600-12</t>
  </si>
  <si>
    <t>Enhanced MLC - MediaLink™ Controller with IP Link® and AAP Opening Black</t>
  </si>
  <si>
    <t>60-600-32</t>
  </si>
  <si>
    <t>Enhanced MLC - MediaLink™ Controller with IP Link® and Lectern Faceplate Black</t>
  </si>
  <si>
    <t>60-600-82</t>
  </si>
  <si>
    <t>Enhanced MLC - MediaLink™ Controller with IP Link® and Integrated DVD and VCR IR Control Black &amp; White</t>
  </si>
  <si>
    <t>60-604-02</t>
  </si>
  <si>
    <t>1U 9.5" Deep Basic Rack Shelf</t>
  </si>
  <si>
    <t>60-604-11</t>
  </si>
  <si>
    <t>1U 6" Deep Basic Rack Shelf</t>
  </si>
  <si>
    <t>60-604-21</t>
  </si>
  <si>
    <t>RSB 123 - 1U 3.5" Deep Basic Rack Shelf, Gray</t>
  </si>
  <si>
    <t>60-632-02</t>
  </si>
  <si>
    <t>Full Rack Width, 1U AAP Mounting Frame Black</t>
  </si>
  <si>
    <t>60-632-03</t>
  </si>
  <si>
    <t>Full Rack Width, 1U AAP Mounting Frame White</t>
  </si>
  <si>
    <t>60-633-02</t>
  </si>
  <si>
    <t>Full Rack Width, 2U AAP Mounting Frame Black</t>
  </si>
  <si>
    <t>60-635-21</t>
  </si>
  <si>
    <t>4x4 VGA and Stereo Audio Matrix Switcher 4x4 VGA and Stereo Audio</t>
  </si>
  <si>
    <t>60-638-21</t>
  </si>
  <si>
    <t>8x8 VGA and Stereo Audio Matrix Switchers 8x8 VGA and Stereo Audio</t>
  </si>
  <si>
    <t>60-682-02</t>
  </si>
  <si>
    <t>X-Y Remote Control Panel for Extron Matrix Switchers Black</t>
  </si>
  <si>
    <t>60-685-01</t>
  </si>
  <si>
    <t>Four and Eight Output MTP - Mini Twisted Pair Distribution Amplifiers Four Outputs</t>
  </si>
  <si>
    <t>60-691-03</t>
  </si>
  <si>
    <t>MTP - Mini Twisted Pair Transmitter for RGBHV and Audio - One-Gang Wall Box One-Gang Wallplate- White</t>
  </si>
  <si>
    <t>60-692-20</t>
  </si>
  <si>
    <t>Six Output Stereo Audio Distribution Amplifier Six Output Stereo Audio</t>
  </si>
  <si>
    <t>60-694-01</t>
  </si>
  <si>
    <t>12 Output or Dual Six Output Composite Video Distribution Amplifier with Gain and EQ Controls 1x12 or Dual 1x6 w/Gain &amp; EQ</t>
  </si>
  <si>
    <t>60-697-01</t>
  </si>
  <si>
    <t>Four Output Composite Video MDA - Mini Distribution Amplifier with Gain and EQ 1x4 Composite Video w/Gain &amp; EQ</t>
  </si>
  <si>
    <t>60-699-0J</t>
  </si>
  <si>
    <t>Tilt-Up HSA - Hideaway Surface Access Enclosure with Dual Power and Data Connections: Universal Power Outlet - Black Anodized</t>
  </si>
  <si>
    <t>60-700-0J</t>
  </si>
  <si>
    <t>Tilt-Up HSA Hideaway Surface Access Enclosure: Universal Power Outlet - Black Anodized</t>
  </si>
  <si>
    <t>60-718-10</t>
  </si>
  <si>
    <t>MLP - Mic to Line Preamplifier Mic Preamp</t>
  </si>
  <si>
    <t>60-718-11</t>
  </si>
  <si>
    <t>MLP - Mic to Line Preamplifier - AAP Version Black</t>
  </si>
  <si>
    <t>60-737-01</t>
  </si>
  <si>
    <t>Three Channel Line Level Mixer Three Channel Audio Mixer</t>
  </si>
  <si>
    <t>60-738-01</t>
  </si>
  <si>
    <t>Passive ASA - Audio Summing Adapter with Stereo Mini Plug Input and Unbalanced Output Stereo Mini Plug Input</t>
  </si>
  <si>
    <t>60-739-01</t>
  </si>
  <si>
    <t>Passive ASA - Audio Summing Adapter with RCA Inputs and Unbalanced Output RCA Input</t>
  </si>
  <si>
    <t>60-740-01</t>
  </si>
  <si>
    <t>Passive ASA - Audio Summing Adapter with Captive Screw Plug Input and Balanced Output Captive Screw Plug Input</t>
  </si>
  <si>
    <t>60-758-01</t>
  </si>
  <si>
    <t>Two Input VGA-QXGA and Stereo Audio Switcher Two Input VGA and Audio</t>
  </si>
  <si>
    <t>60-774-11</t>
  </si>
  <si>
    <t>One-Gang WPB - Wall Plate with Computer Video and Stereo Audio Connectors One-Gang WPB, Black</t>
  </si>
  <si>
    <t>60-777-11</t>
  </si>
  <si>
    <t>One-Gang WPB - Wall Plate with Computer Video and Stereo Audio, and CAT 6 RJ 45 Connectors Black</t>
  </si>
  <si>
    <t>60-779-11</t>
  </si>
  <si>
    <t>One-Gang WPB - Wall Plate with Computer Video and Stereo Audio; Composite Video and Stereo Audio Connectors Black</t>
  </si>
  <si>
    <t>60-801-81</t>
  </si>
  <si>
    <t>One Serial Port IP Link® Ethernet Control Interface</t>
  </si>
  <si>
    <t>60-804-01</t>
  </si>
  <si>
    <t>Passive ASA - Audio Summing Adapter with RCA Inputs and Balanced/Unbalanced Output RCA Input; Transformer Balanced</t>
  </si>
  <si>
    <t>60-819-33</t>
  </si>
  <si>
    <t>PVT CV D - PoleVault Composite Video and Stereo Audio Input - Decora® Wallplate</t>
  </si>
  <si>
    <t>60-822-12</t>
  </si>
  <si>
    <t>MLP - Mic to Line Preamplifier - Decora® Version Black</t>
  </si>
  <si>
    <t>60-822-22</t>
  </si>
  <si>
    <t>MLP - Mic to Line Preamplifier - Decora® Version White</t>
  </si>
  <si>
    <t>60-844-03</t>
  </si>
  <si>
    <t>Stereo Amp - 15 Watts/Ch</t>
  </si>
  <si>
    <t>60-848-01</t>
  </si>
  <si>
    <t>70V Three Channel Combo Power Amplifier</t>
  </si>
  <si>
    <t>60-848-11</t>
  </si>
  <si>
    <t>100 V Three Channel Combo Power Amp</t>
  </si>
  <si>
    <t>60-849-01</t>
  </si>
  <si>
    <t>100 Watt Two Channel Half Rack Power Amplifier</t>
  </si>
  <si>
    <t>60-850-01</t>
  </si>
  <si>
    <t>70 Volt 100 Watt Mono Half Rack Power Amplifier</t>
  </si>
  <si>
    <t>60-850-11</t>
  </si>
  <si>
    <t>Mono 70/100 V Amplifier - 200 Watts</t>
  </si>
  <si>
    <t>60-855-01</t>
  </si>
  <si>
    <t>Modular Multi-Plane Matrix Switcher - 3U/6-Slot</t>
  </si>
  <si>
    <t>60-855-02</t>
  </si>
  <si>
    <t>60-855-11</t>
  </si>
  <si>
    <t>SMX 300 Frame RPS - SMX Frames with Redundant Power Supply</t>
  </si>
  <si>
    <t>60-856-01</t>
  </si>
  <si>
    <t>Modular Multi-Plane Matrix Switcher - 4U/8-Slot</t>
  </si>
  <si>
    <t>60-856-02</t>
  </si>
  <si>
    <t>60-857-02</t>
  </si>
  <si>
    <t>60-870-22</t>
  </si>
  <si>
    <t>Twisted Pair Extender for USB Peripherals - Receiver - AAP Version Black</t>
  </si>
  <si>
    <t>60-873-01</t>
  </si>
  <si>
    <t>DVI Cable Equalizer</t>
  </si>
  <si>
    <t>60-875-01</t>
  </si>
  <si>
    <t>DXP 44 DVI PRO - DVI Matrix Switchers with HDCP</t>
  </si>
  <si>
    <t>60-877-01</t>
  </si>
  <si>
    <t>DXP 88 DVI PRO - DVI Matrix Switchers with HDCP</t>
  </si>
  <si>
    <t>60-885-01</t>
  </si>
  <si>
    <t>Polevault Switcher</t>
  </si>
  <si>
    <t>60-886-02</t>
  </si>
  <si>
    <t>Two Output DVI Distribution Amplifier</t>
  </si>
  <si>
    <t>60-887-01</t>
  </si>
  <si>
    <t>Priority Page Controller</t>
  </si>
  <si>
    <t>60-900-01</t>
  </si>
  <si>
    <t>Fiber Optic Extender for Multi-Rate SDI - 850 nm Multimode</t>
  </si>
  <si>
    <t>60-922-01</t>
  </si>
  <si>
    <t>Four Output DVI Distribution Amplifier</t>
  </si>
  <si>
    <t>60-928-01</t>
  </si>
  <si>
    <t>Six Input Mini Twisted Pair Switcher</t>
  </si>
  <si>
    <t>60-931-21</t>
  </si>
  <si>
    <t>Four Output DVI Distribution Amplifiers</t>
  </si>
  <si>
    <t>60-934-21</t>
  </si>
  <si>
    <t>Fiber Optic Extender for VGA, Audio, and RS-232</t>
  </si>
  <si>
    <t>60-934-22</t>
  </si>
  <si>
    <t>60-937-01</t>
  </si>
  <si>
    <t>Handheld Mic for VoiceLift Systems</t>
  </si>
  <si>
    <t>60-938-01</t>
  </si>
  <si>
    <t>VLR 102 VoiceLift Receiver</t>
  </si>
  <si>
    <t>60-941-12</t>
  </si>
  <si>
    <t>Fiber Optic Extender for Video, Audio, and RS-232</t>
  </si>
  <si>
    <t>60-941-21</t>
  </si>
  <si>
    <t>60-941-22</t>
  </si>
  <si>
    <t>60-942-02</t>
  </si>
  <si>
    <t>3-Gang Low Profile Surface Mount Box for Extron Lectern Faceplates</t>
  </si>
  <si>
    <t>60-952-02</t>
  </si>
  <si>
    <t>Two Input USB Switchers</t>
  </si>
  <si>
    <t>60-953-02</t>
  </si>
  <si>
    <t>Four Input USB Switchers</t>
  </si>
  <si>
    <t>60-954-02</t>
  </si>
  <si>
    <t>Four Input USB Switchers with Emulation</t>
  </si>
  <si>
    <t>60-964-21</t>
  </si>
  <si>
    <t>Two Input DVI Switcher w/Stereo Audio</t>
  </si>
  <si>
    <t>60-977-01</t>
  </si>
  <si>
    <t>DVI Fiber Optic Extender</t>
  </si>
  <si>
    <t>60-978-01</t>
  </si>
  <si>
    <t>3U, 16-Slot Frame</t>
  </si>
  <si>
    <t>60-986-01N</t>
  </si>
  <si>
    <t>Polevault Switcher -  cannot be purchased seperately. Has to be purchased as part of a polevault system</t>
  </si>
  <si>
    <t>60-990-01</t>
  </si>
  <si>
    <t>EDID Emulator for DVI</t>
  </si>
  <si>
    <t>60-991-01</t>
  </si>
  <si>
    <t>EDID Emulator for VGA</t>
  </si>
  <si>
    <t>70-077-01</t>
  </si>
  <si>
    <t>1U, 1/2 &amp; 1/4 Rack Width, Under-Desk Mount Kit for Two-Piece Enclosure 1U, 1/2 Rack Width, Under-Desk Mount Kit</t>
  </si>
  <si>
    <t>70-077-02</t>
  </si>
  <si>
    <t>1U, 1/2 &amp; 1/4 Rack Width Through-Desk Mount Kit for Two-Piece Enclosure 1U 1/4, 1/2 Rack Width, Through-Desk Kit</t>
  </si>
  <si>
    <t>70-077-03</t>
  </si>
  <si>
    <t>1U, Full Rack Width, Rack Mount and Through-Desk Kit for Four-Piece Enclosure 1U, Full Rack W., Rack/Through Desk</t>
  </si>
  <si>
    <t>70-089-01</t>
  </si>
  <si>
    <t>Strain Reliefs for MHR Crimp Connectors Red, Qty. 50</t>
  </si>
  <si>
    <t>70-089-02</t>
  </si>
  <si>
    <t>Strain Reliefs for MHR Crimp Connectors Green, Qty. 50</t>
  </si>
  <si>
    <t>70-089-03</t>
  </si>
  <si>
    <t>Strain Reliefs for MHR Crimp Connectors Blue, Qty. 50</t>
  </si>
  <si>
    <t>70-089-04</t>
  </si>
  <si>
    <t>Strain Reliefs for MHR Crimp Connectors Yellow, Qty. 50</t>
  </si>
  <si>
    <t>70-089-05</t>
  </si>
  <si>
    <t>Strain Reliefs for MHR Crimp Connectors Black, Qty. 50</t>
  </si>
  <si>
    <t>70-089-06</t>
  </si>
  <si>
    <t>Strain Reliefs for MHR Crimp Connectors White, Qty. 50</t>
  </si>
  <si>
    <t>70-089-07</t>
  </si>
  <si>
    <t>Strain Reliefs for MHR Crimp Connectors Assorted Colors, Qty. 50</t>
  </si>
  <si>
    <t>70-090-11</t>
  </si>
  <si>
    <t>70-090-12</t>
  </si>
  <si>
    <t>70-090-14</t>
  </si>
  <si>
    <t>70-090-21</t>
  </si>
  <si>
    <t>White</t>
  </si>
  <si>
    <t>70-090-22</t>
  </si>
  <si>
    <t>70-090-24</t>
  </si>
  <si>
    <t>70-091-11</t>
  </si>
  <si>
    <t>70-091-12</t>
  </si>
  <si>
    <t>70-091-21</t>
  </si>
  <si>
    <t>70-091-22</t>
  </si>
  <si>
    <t>70-092-11</t>
  </si>
  <si>
    <t>70-092-22</t>
  </si>
  <si>
    <t>70-092-71</t>
  </si>
  <si>
    <t>Black with Silkscreen</t>
  </si>
  <si>
    <t>70-093-12</t>
  </si>
  <si>
    <t>70-093-22</t>
  </si>
  <si>
    <t>70-093-71</t>
  </si>
  <si>
    <t>70-093-72</t>
  </si>
  <si>
    <t>70-093-82</t>
  </si>
  <si>
    <t>White with Silkscreen</t>
  </si>
  <si>
    <t>70-094-12</t>
  </si>
  <si>
    <t>70-094-71</t>
  </si>
  <si>
    <t>70-094-72</t>
  </si>
  <si>
    <t>70-096-11</t>
  </si>
  <si>
    <t>70-096-21</t>
  </si>
  <si>
    <t>70-097-11</t>
  </si>
  <si>
    <t>70-098-11</t>
  </si>
  <si>
    <t>70-100-11</t>
  </si>
  <si>
    <t>70-100-12</t>
  </si>
  <si>
    <t>70-100-14</t>
  </si>
  <si>
    <t>70-100-21</t>
  </si>
  <si>
    <t>70-100-24</t>
  </si>
  <si>
    <t>70-1007-01</t>
  </si>
  <si>
    <t>Back Box for TLP 320M and TLP Pro 520M TouchLink Pro Touchpanels</t>
  </si>
  <si>
    <t>70-1008-02</t>
  </si>
  <si>
    <t>Low Profile Surface Mount Box for TLP Pro 320M and TLP Pro 520M TouchLink Pro Touchpanels - Black</t>
  </si>
  <si>
    <t>70-1008-03</t>
  </si>
  <si>
    <t>Surface Mount Box, White</t>
  </si>
  <si>
    <t>70-1009-02</t>
  </si>
  <si>
    <t>Rack Mount Kit for TLP Pro 320M and TLP Pro 520M TouchLink Pro Touchpanels</t>
  </si>
  <si>
    <t>70-1009-22</t>
  </si>
  <si>
    <t>Rack Mount Kit for TLP Pro 1220MG</t>
  </si>
  <si>
    <t>70-1009-32</t>
  </si>
  <si>
    <t>Rack Mount Kit for TLP Pro 1520MG</t>
  </si>
  <si>
    <t>70-101-11</t>
  </si>
  <si>
    <t>70-101-13</t>
  </si>
  <si>
    <t>70-101-21</t>
  </si>
  <si>
    <t>70-101-23</t>
  </si>
  <si>
    <t>70-101-71</t>
  </si>
  <si>
    <t>70-101-73</t>
  </si>
  <si>
    <t>70-101-83</t>
  </si>
  <si>
    <t>70-1017-02</t>
  </si>
  <si>
    <t>AAP, HDMI + Audio; black, single-space</t>
  </si>
  <si>
    <t>70-1018-02</t>
  </si>
  <si>
    <t>MAAP, HDMI + audio; black, double-space</t>
  </si>
  <si>
    <t>70-1018-03</t>
  </si>
  <si>
    <t>MAAP, HDMI + Audio; white, double-space</t>
  </si>
  <si>
    <t>70-1019-02</t>
  </si>
  <si>
    <t>AAP, one Neutrik opening; black, double-space</t>
  </si>
  <si>
    <t>70-1020-02</t>
  </si>
  <si>
    <t>AAP, two Neutrik openings; black, double-space</t>
  </si>
  <si>
    <t>70-1021-02</t>
  </si>
  <si>
    <t>MAAP, one Neutrik opening; black, double-space</t>
  </si>
  <si>
    <t>70-1024-01</t>
  </si>
  <si>
    <t>Denmark</t>
  </si>
  <si>
    <t>70-1028-01</t>
  </si>
  <si>
    <t>Under Table Shelf System</t>
  </si>
  <si>
    <t>70-1028-02</t>
  </si>
  <si>
    <t>70-102-11</t>
  </si>
  <si>
    <t>70-103-11</t>
  </si>
  <si>
    <t>70-103-12</t>
  </si>
  <si>
    <t>70-103-14</t>
  </si>
  <si>
    <t>70-103-16</t>
  </si>
  <si>
    <t>70-103-17</t>
  </si>
  <si>
    <t>70-103-18</t>
  </si>
  <si>
    <t>70-103-21</t>
  </si>
  <si>
    <t>70-103-24</t>
  </si>
  <si>
    <t>70-103-26</t>
  </si>
  <si>
    <t>70-103-27</t>
  </si>
  <si>
    <t>70-103-28</t>
  </si>
  <si>
    <t>70-103-29</t>
  </si>
  <si>
    <t>70-103-51</t>
  </si>
  <si>
    <t>RAL9010 White</t>
  </si>
  <si>
    <t>70-1030-03</t>
  </si>
  <si>
    <t>PoleVault Digital Wall Mount Kit</t>
  </si>
  <si>
    <t>70-1031-01</t>
  </si>
  <si>
    <t>Table Mount Kit for (2) AAPs</t>
  </si>
  <si>
    <t>70-1031-03</t>
  </si>
  <si>
    <t>Table Mount Kit for (3) AAPs</t>
  </si>
  <si>
    <t>70-1031-05</t>
  </si>
  <si>
    <t>Mounts up to 2 Retractors - Black</t>
  </si>
  <si>
    <t>70-1031-12</t>
  </si>
  <si>
    <t>Table Mount for Single-gang Decorator-Style Modules - Black</t>
  </si>
  <si>
    <t>70-1032-03</t>
  </si>
  <si>
    <t>WPC 220 A MK wallplates for HDMI, VGA, and PC Audio</t>
  </si>
  <si>
    <t>70-1032-05</t>
  </si>
  <si>
    <t>WPC 220 A EU wallplates for HDMI, VGA, and PC Audio</t>
  </si>
  <si>
    <t>70-1034-03</t>
  </si>
  <si>
    <t>PoleVault Digital Pole Mount Kit</t>
  </si>
  <si>
    <t>70-1036-01</t>
  </si>
  <si>
    <t>One-gang 2.5" deep</t>
  </si>
  <si>
    <t>70-1036-02</t>
  </si>
  <si>
    <t>Two-gang 2.5" deep</t>
  </si>
  <si>
    <t>70-1039-03</t>
  </si>
  <si>
    <t>8AV &amp;/or SM cable, or 3AAP; EBP 1200C</t>
  </si>
  <si>
    <t>70-1039-04</t>
  </si>
  <si>
    <t>3 Retractor, fits EBP 1200C</t>
  </si>
  <si>
    <t>70-1039-05</t>
  </si>
  <si>
    <t>8 Cable bracket, fits 1200C</t>
  </si>
  <si>
    <t>70-1039-06</t>
  </si>
  <si>
    <t>4AV cables or 2AAP &amp; 3Retractors; CC500/700</t>
  </si>
  <si>
    <t>70-1040-01</t>
  </si>
  <si>
    <t>Four AV cables per bracket;sold in pairs - For Cable Cubby® 1200</t>
  </si>
  <si>
    <t>70-1040-02</t>
  </si>
  <si>
    <t>Two Retractors per bracket;sold in pairs - For Cable Cubby® 1400</t>
  </si>
  <si>
    <t>70-1040-03</t>
  </si>
  <si>
    <t>4 Cable bracket, fits EBP 1200C; pair</t>
  </si>
  <si>
    <t>70-1040-04</t>
  </si>
  <si>
    <t>2 Retractor bracket, fits EBP 1200C; pair</t>
  </si>
  <si>
    <t>70-1041-80</t>
  </si>
  <si>
    <t>Routing Template for Cable Cubby 1200</t>
  </si>
  <si>
    <t>70-1042-80</t>
  </si>
  <si>
    <t>Routing Template for Cable Cubby 1400</t>
  </si>
  <si>
    <t>70-1043-01</t>
  </si>
  <si>
    <t>Holds Two AAPs</t>
  </si>
  <si>
    <t>70-1043-02</t>
  </si>
  <si>
    <t>Holds Three Retractor Modules</t>
  </si>
  <si>
    <t>70-1044-80</t>
  </si>
  <si>
    <t>Cable Cubby 202 Routing Template</t>
  </si>
  <si>
    <t>70-1045-02</t>
  </si>
  <si>
    <t>Black-AC Module Not Included</t>
  </si>
  <si>
    <t>70-1045-08</t>
  </si>
  <si>
    <t>Brushed Aluminum-AC Module Not Included</t>
  </si>
  <si>
    <t>70-1046-02</t>
  </si>
  <si>
    <t>70-1046-08</t>
  </si>
  <si>
    <t>70-1048-80</t>
  </si>
  <si>
    <t>Routing Template for Cable Cubby 500</t>
  </si>
  <si>
    <t>70-1049-80</t>
  </si>
  <si>
    <t>Routing Template for Cable Cubby 700</t>
  </si>
  <si>
    <t>70-105-11</t>
  </si>
  <si>
    <t>70-1050-01</t>
  </si>
  <si>
    <t>3G-SDI Input Board with Analog Stereo Audio for XTP Systems</t>
  </si>
  <si>
    <t>70-1051-11</t>
  </si>
  <si>
    <t>Two XTP DTP 24 Couplers Double-space, Black</t>
  </si>
  <si>
    <t>70-1051-12</t>
  </si>
  <si>
    <t>Two XTP DTP 24 Punch Down Double-space, Black</t>
  </si>
  <si>
    <t>70-1052-11</t>
  </si>
  <si>
    <t>One XTP DTP 24 Coupler Double-space, Black</t>
  </si>
  <si>
    <t>70-1052-12</t>
  </si>
  <si>
    <t>One XTP DTP 24 Punch Down Double-space, Black</t>
  </si>
  <si>
    <t>70-1052-21</t>
  </si>
  <si>
    <t>One XTP DTP 24 Coupler Double-space, White</t>
  </si>
  <si>
    <t>70-1052-22</t>
  </si>
  <si>
    <t>One XTP DTP 24 Punch Down Double-space, White</t>
  </si>
  <si>
    <t>70-1053-03</t>
  </si>
  <si>
    <t>WPD 101 C - One XTP DTP 24 Coupler</t>
  </si>
  <si>
    <t>70-1054-03</t>
  </si>
  <si>
    <t>WPD 101 P - One XTP DTP 24 Punch Down Jack</t>
  </si>
  <si>
    <t>70-1055-03</t>
  </si>
  <si>
    <t>WPD 102 C - Two XTP DTP 24 Couplers</t>
  </si>
  <si>
    <t>70-1056-03</t>
  </si>
  <si>
    <t>WPD 102 P - Two XTP DTP 24 Punch Down Jacks</t>
  </si>
  <si>
    <t>70-1058-01</t>
  </si>
  <si>
    <t>Handheld IR Remote Control for SMD 101</t>
  </si>
  <si>
    <t>70-1059-01</t>
  </si>
  <si>
    <t>Handheld IR Remote Control for SMD 202</t>
  </si>
  <si>
    <t>70-1064-01</t>
  </si>
  <si>
    <t>Priority Page Sensor for PoleVault Digital Systems</t>
  </si>
  <si>
    <t>70-1065-01</t>
  </si>
  <si>
    <t>Cable Retraction System with Speed Control for Cable Cubby Enclosures - VGA; 3 feet (90 cm)</t>
  </si>
  <si>
    <t>70-1065-02</t>
  </si>
  <si>
    <t>Cable Retraction System with Speed Control for Cable Cubby Enclosures - 3.5 mm Stereo Audio; 3 feet (90 cm)</t>
  </si>
  <si>
    <t>70-1065-03</t>
  </si>
  <si>
    <t>Cable Retraction System with Speed Control for Cable Cubby Enclosures - Network CAT6e; 3 feet (90 cm)</t>
  </si>
  <si>
    <t>70-1065-04</t>
  </si>
  <si>
    <t>Cable Retraction System with Speed Control for Cable Cubby Enclosures - HDMI; 3 feet (90 cm)</t>
  </si>
  <si>
    <t>70-1065-05</t>
  </si>
  <si>
    <t>Cable Retraction System with Speed Control for Cable Cubby Enclosures - USB A to USB A; 3 feet (90 cm)</t>
  </si>
  <si>
    <t>70-1065-06</t>
  </si>
  <si>
    <t>USB 3.0 Type-A to USB Type-B; 3 feet (90 cm)</t>
  </si>
  <si>
    <t>70-1065-07</t>
  </si>
  <si>
    <t>Cable Retraction System with Speed Control for Cable Cubby Enclosures - DisplayPort; 3 feet (90 cm)</t>
  </si>
  <si>
    <t>70-1065-09</t>
  </si>
  <si>
    <t>Lenovo DC Power; 3 feet (90 cm)</t>
  </si>
  <si>
    <t>70-1065-10</t>
  </si>
  <si>
    <t>Cable Retraction System with Speed Control for Cable Cubby Enclosures - DC Power Extension: Dell, HP, other PCs; 3 ft/90cm</t>
  </si>
  <si>
    <t>70-1065-11</t>
  </si>
  <si>
    <t>Cable Retraction System with Speed Control for Cable Cubby Enclosures - VGA M-M and 3.5 mm Stereo; 3 feet (90 cm)</t>
  </si>
  <si>
    <t>70-1065-12</t>
  </si>
  <si>
    <t>TeamWork "Show Me" Cable Retraction Modules - 3.5 mm Stereo Audio</t>
  </si>
  <si>
    <t>70-1065-13</t>
  </si>
  <si>
    <t>TeamWork "Show Me" Cable Retraction Modules - Network CAT6</t>
  </si>
  <si>
    <t>70-1065-15</t>
  </si>
  <si>
    <t xml:space="preserve">TeamWork "Show Me" Cable Retraction Module - 
VGA “Show Me”; 3 feet (90 cm) </t>
  </si>
  <si>
    <t>70-1065-18</t>
  </si>
  <si>
    <t>Mini DisplayPort to DisplayPort; 3 feet (90 cm)</t>
  </si>
  <si>
    <t>70-1065-30</t>
  </si>
  <si>
    <t>Supports Three Retractor SM Modules</t>
  </si>
  <si>
    <t>70-1065-31</t>
  </si>
  <si>
    <t>Holds Three Retractor SM Modules</t>
  </si>
  <si>
    <t>70-1065-32</t>
  </si>
  <si>
    <t>Holds Four Retractor SM Modules</t>
  </si>
  <si>
    <t>70-1065-33</t>
  </si>
  <si>
    <t>Cable Cubby 500/700; Holds 3 Modules</t>
  </si>
  <si>
    <t>70-1065-34</t>
  </si>
  <si>
    <t>with Blank and Cable Pass Through Plates</t>
  </si>
  <si>
    <t>70-1065-35</t>
  </si>
  <si>
    <t>Cable Retraction System with Speed Control for Cable Cubby Enclosures,   With Blank &amp; Cable Pass-through Plates</t>
  </si>
  <si>
    <t>70-1065-36</t>
  </si>
  <si>
    <t>EBP 1200C; Holds 3 Modules</t>
  </si>
  <si>
    <t>70-1065-37</t>
  </si>
  <si>
    <t>EBP 1200C; Holds 4 Modules</t>
  </si>
  <si>
    <t>70-1065-43</t>
  </si>
  <si>
    <t>4K DisplayPort to HDMI; 3 feet (90 cm)</t>
  </si>
  <si>
    <t>70-1065-44</t>
  </si>
  <si>
    <t>4K Mini DisplayPort to HDMI; 3 feet (90 cm)</t>
  </si>
  <si>
    <t>70-1065-46</t>
  </si>
  <si>
    <t>HDMI Show Me</t>
  </si>
  <si>
    <t>70-1065-47</t>
  </si>
  <si>
    <t>DisplayPort to HDMI Show Me</t>
  </si>
  <si>
    <t>70-1065-48</t>
  </si>
  <si>
    <t>Mini DP to HDMI Show Me</t>
  </si>
  <si>
    <t>70-1065-49</t>
  </si>
  <si>
    <t>Mini DP to DP Show Me</t>
  </si>
  <si>
    <t>70-1065-50</t>
  </si>
  <si>
    <t>Cable Retraction System with Speed Control for Cable Cubby Enclosures - USB-C Power; 3 feet (90 cm)</t>
  </si>
  <si>
    <t>70-1065-51</t>
  </si>
  <si>
    <t>4K USB-C to HDMI; 3 feet (90 cm)</t>
  </si>
  <si>
    <t>70-1065-52</t>
  </si>
  <si>
    <t>USB-C to DisplayPort; 3 feet (90 cm)</t>
  </si>
  <si>
    <t>70-1066-01</t>
  </si>
  <si>
    <t>Extended Length Cable Retraction System with Speed Control for Cable Cubby Enclosures - VGA; 5 feet (152 cm)</t>
  </si>
  <si>
    <t>70-1066-02</t>
  </si>
  <si>
    <t>Extended Length Cable Retraction System with Speed Control for Cable Cubby Enclosures - 3.5 mm Stereo Audio; 5 feet (152 cm)</t>
  </si>
  <si>
    <t>70-1066-03</t>
  </si>
  <si>
    <t>Extended Length Cable Retraction System with Speed Control for Cable Cubby Enclosures - Network CAT6e; 5 feet (152 cm)</t>
  </si>
  <si>
    <t>70-1066-04</t>
  </si>
  <si>
    <t>Extended Length Cable Retraction System with Speed Control for Cable Cubby Enclosures - HDMI; 5 feet (152 cm)</t>
  </si>
  <si>
    <t>70-1066-05</t>
  </si>
  <si>
    <t>Extended Length Cable Retraction System with Speed Control for Cable Cubby Enclosures - USB A to USB A; 5 feet (152 cm)</t>
  </si>
  <si>
    <t>70-1066-07</t>
  </si>
  <si>
    <t>Extended Length Cable Retraction System with Speed Control for Cable Cubby Enclosures - DisplayPort; 5 feet (152 cm)</t>
  </si>
  <si>
    <t>70-1066-09</t>
  </si>
  <si>
    <t>Lenovo DC Power; 5 feet (152 cm)</t>
  </si>
  <si>
    <t>70-1066-10</t>
  </si>
  <si>
    <t>Extended Length Cable Retraction System with Speed Control for Cable Cubby Enclosures - DC Power Extension: Dell, HP, other PCs; 5ft/152cm</t>
  </si>
  <si>
    <t>70-1066-11</t>
  </si>
  <si>
    <t>Extended Length Cable Retraction System with Speed Control for Cable Cubby Enclosures - VGA and Stereo Audio; 5 feet (152 cm)</t>
  </si>
  <si>
    <t>70-1066-18</t>
  </si>
  <si>
    <t>Mini DisplayPort to DisplayPort; 5 feet (152 cm)</t>
  </si>
  <si>
    <t>70-1066-43</t>
  </si>
  <si>
    <t>4K DisplayPort to HDMI; 5 feet (152 cm)</t>
  </si>
  <si>
    <t>70-1066-44</t>
  </si>
  <si>
    <t>4K Mini DisplayPort to HDMI; 5 feet (152 cm)</t>
  </si>
  <si>
    <t>70-1066-50</t>
  </si>
  <si>
    <t>Extended Length Cable Retraction System with Speed Control for Cable Cubby Enclosures - USB-C Power; 5 feet (152 cm)</t>
  </si>
  <si>
    <t>70-1066-51</t>
  </si>
  <si>
    <t>4K USB-C to HDMI; 5 feet (152 cm)</t>
  </si>
  <si>
    <t>70-1066-52</t>
  </si>
  <si>
    <t>USB-C to DisplayPort; 5 feet (152 cm)</t>
  </si>
  <si>
    <t>70-1067-01</t>
  </si>
  <si>
    <t>Collars in Black Qty 10 for Identification of Cables and Extron Retractor Modules</t>
  </si>
  <si>
    <t>70-1067-12</t>
  </si>
  <si>
    <t>Collars in Assorted Colors for Easy Cable Identification - Red 10 Pk, Large</t>
  </si>
  <si>
    <t>70-1067-13</t>
  </si>
  <si>
    <t>Collars in Assorted Colors for Easy Cable Identification - Blue 10 Pk, Large</t>
  </si>
  <si>
    <t>70-1067-14</t>
  </si>
  <si>
    <t>Collars in Assorted Colors for Easy Cable Identification - Orange 10 Pk, Large</t>
  </si>
  <si>
    <t>70-1067-16</t>
  </si>
  <si>
    <t>Collars in Assorted Colors for Easy Cable Identification - White 10 Pk, Large</t>
  </si>
  <si>
    <t>70-1067-18</t>
  </si>
  <si>
    <t>Collars in Assorted Colors for Easy Cable Identification - Yellow 10 Pk, Large</t>
  </si>
  <si>
    <t>70-1067-19</t>
  </si>
  <si>
    <t>Collars in Assorted Colors for Easy Cable Identification - Green 10 Pk, Large</t>
  </si>
  <si>
    <t>70-1067-20</t>
  </si>
  <si>
    <t>Collars in Assorted Colors for Easy Cable Identification - Purple 10 Pk, Large</t>
  </si>
  <si>
    <t>70-1069-03</t>
  </si>
  <si>
    <t>3-gang Mounting Frame for (1) Decora Module and (4) AAPs; White</t>
  </si>
  <si>
    <t>70-1070-03</t>
  </si>
  <si>
    <t>4-gang Mounting Frame for (2) single or (1) double Decora Module and (4) AAPs; White</t>
  </si>
  <si>
    <t>70-107-82</t>
  </si>
  <si>
    <t>70-1076-02</t>
  </si>
  <si>
    <t>double-space AAP with HDMI, VGA, Audio, and USB connectivity, on pigtail connector, black</t>
  </si>
  <si>
    <t>70-1076-03</t>
  </si>
  <si>
    <t>double-space AAP with HDMI, VGA, Audio, and USB connectivity, on pigtail connector, White</t>
  </si>
  <si>
    <t>70-1076-12</t>
  </si>
  <si>
    <t>HDMI, Audio, USB, DisplayPort - Black</t>
  </si>
  <si>
    <t>70-1076-13</t>
  </si>
  <si>
    <t>HDMI, Audio, USB, DisplayPort - White</t>
  </si>
  <si>
    <t>70-1076-22</t>
  </si>
  <si>
    <t>HDMI, Audio, VGA, DisplayPort - Black</t>
  </si>
  <si>
    <t>70-1076-23</t>
  </si>
  <si>
    <t>HDMI, Audio, VGA, DisplayPort - White</t>
  </si>
  <si>
    <t>70-1076-32</t>
  </si>
  <si>
    <t>2x HDMI, VGA, Audio - Black</t>
  </si>
  <si>
    <t>70-1076-33</t>
  </si>
  <si>
    <t>2x HDMI, VGA, Audio - White</t>
  </si>
  <si>
    <t>70-1076-62</t>
  </si>
  <si>
    <t>AAP – Architectural Adapter Plate for HDMI, VGA, Audio, and Network – Black</t>
  </si>
  <si>
    <t>70-1076-63</t>
  </si>
  <si>
    <t>AAP – Architectural Adapter Plate for HDMI, VGA, Audio, and Network – White</t>
  </si>
  <si>
    <t>70-1077-02</t>
  </si>
  <si>
    <t>One Contact Closure Switch to Captive Screw - Black</t>
  </si>
  <si>
    <t>70-1077-03</t>
  </si>
  <si>
    <t>One Contact Closure Switch to Captive Screw - White</t>
  </si>
  <si>
    <t>70-1080-01</t>
  </si>
  <si>
    <t>CableCover Under-Table Bag</t>
  </si>
  <si>
    <t>70-1080-02</t>
  </si>
  <si>
    <t>For AVEdge and Select Cable Cubby Enclosures</t>
  </si>
  <si>
    <t>70-1080-03</t>
  </si>
  <si>
    <t>For Select Cable Cubby Enclosures</t>
  </si>
  <si>
    <t>70-1082-01</t>
  </si>
  <si>
    <t>Cable Pass-Through MAAP – Mini Architectural Adapter Plate</t>
  </si>
  <si>
    <t>70-1084-01</t>
  </si>
  <si>
    <t>Redundant Power Supply Option</t>
  </si>
  <si>
    <t>70-1085-01</t>
  </si>
  <si>
    <t>Self-supporting under-table mounting system - UTM 100 Primary Bracket Kit</t>
  </si>
  <si>
    <t>70-1085-02</t>
  </si>
  <si>
    <t>Self-supporting under-table mounting system - UTM 150 Secondary Bracket Kit</t>
  </si>
  <si>
    <t>70-109-13</t>
  </si>
  <si>
    <t>70-109-73</t>
  </si>
  <si>
    <t>70-1091-02</t>
  </si>
  <si>
    <t>70-1092-11</t>
  </si>
  <si>
    <t>Dual Fiber Optic Transmitter for HDMI, Audio, and RS-232, Dual Transmitter - Multimode</t>
  </si>
  <si>
    <t>70-1092-12</t>
  </si>
  <si>
    <t>Dual Fiber Optic Transmitter for HDMI, Audio, and RS-232, Dual Transmitter - Singlemode</t>
  </si>
  <si>
    <t>70-1092-21</t>
  </si>
  <si>
    <t>Dual Fiber Optic Receiver for HDMI, Audio, and RS-232, Dual Receiver - Multimode</t>
  </si>
  <si>
    <t>70-1092-22</t>
  </si>
  <si>
    <t>Dual Fiber Optic Receiver for HDMI, Audio, and RS-232,   Dual Receiver - Singlemode</t>
  </si>
  <si>
    <t>70-1094-02</t>
  </si>
  <si>
    <t>Mounting Kit for the MLC 55 RS - Black</t>
  </si>
  <si>
    <t>70-1095-02</t>
  </si>
  <si>
    <t>Mounting Kit for the MLC 55 VC - Black</t>
  </si>
  <si>
    <t>70-1097-01</t>
  </si>
  <si>
    <t>Surface Mount Boxes - One-gang, black</t>
  </si>
  <si>
    <t>70-1097-02</t>
  </si>
  <si>
    <t>Surface Mount Boxes - Two-gang, black</t>
  </si>
  <si>
    <t>70-1097-03</t>
  </si>
  <si>
    <t>Surface Mount Boxes - Three-gang, black</t>
  </si>
  <si>
    <t>70-1097-04</t>
  </si>
  <si>
    <t>Surface Mount Boxes - Four-gang, black</t>
  </si>
  <si>
    <t>70-1097-05</t>
  </si>
  <si>
    <t>Surface Mount Boxes - Five-gang, black</t>
  </si>
  <si>
    <t>70-1100-03</t>
  </si>
  <si>
    <t>Mounting Kit with Decora Opening for the MLC Plus 100, 3-Gang</t>
  </si>
  <si>
    <t>70-1101-03</t>
  </si>
  <si>
    <t>Mounting Kit with Decora Opening for the MLC Plus 200, 4-gang</t>
  </si>
  <si>
    <t>70-1103-02</t>
  </si>
  <si>
    <t>Two XLR 3-Pin Males on Decora Wallplate, Black</t>
  </si>
  <si>
    <t>70-1103-03</t>
  </si>
  <si>
    <t>Two XLR 3-Pin Males on Decora Wallplate, White</t>
  </si>
  <si>
    <t>70-1109-02</t>
  </si>
  <si>
    <t>Series/2 Cable Access Enclosure for AV Connectivity and USB Power - Power Module Not Included</t>
  </si>
  <si>
    <t>70-1111-02</t>
  </si>
  <si>
    <t>Series/2 Cable Access Enclosure for AV Connectivity and USB Power - Single LED</t>
  </si>
  <si>
    <t>70-1112-01</t>
  </si>
  <si>
    <t>Four Input Board, HDMI 4K/60 with Stereo Audio</t>
  </si>
  <si>
    <t>70-1112-02</t>
  </si>
  <si>
    <t>Four Input Board, 4K/60 HDMI w/Downmixing</t>
  </si>
  <si>
    <t>70-1113-01</t>
  </si>
  <si>
    <t>Four Output Board, HDMI 4K/60 with Stereo Audio</t>
  </si>
  <si>
    <t>70-1124-02</t>
  </si>
  <si>
    <t>Three LED switches, Cable Cubby</t>
  </si>
  <si>
    <t>70-1125-02</t>
  </si>
  <si>
    <t>Cable Cubby 500 CCB Series/2 Cable Access Enclosure for AV Connectivity, Remote Control, and AC Power</t>
  </si>
  <si>
    <t>70-1126-03</t>
  </si>
  <si>
    <t>Square Grille Kit for SF 26CT Speaker</t>
  </si>
  <si>
    <t>70-1127-03</t>
  </si>
  <si>
    <t>Square Grill Kit for SF 3C/3CT/LP Speakers, Pair</t>
  </si>
  <si>
    <t>70-1128-02</t>
  </si>
  <si>
    <t>Mount Enclosure for AV Connectivity, Data, and Power</t>
  </si>
  <si>
    <t>70-1131-11</t>
  </si>
  <si>
    <t>External Wall Box for Extron Flex55 and EU Products - One Gang, White</t>
  </si>
  <si>
    <t>70-1131-12</t>
  </si>
  <si>
    <t>External Wall Box for EU Modules, Two-gang, white</t>
  </si>
  <si>
    <t>70-1134-01</t>
  </si>
  <si>
    <t>Wall and Box Mount Adapter</t>
  </si>
  <si>
    <t>70-1137-02</t>
  </si>
  <si>
    <t>Rack Mount Kit for TLP Pro 725M</t>
  </si>
  <si>
    <t>70-1137-12</t>
  </si>
  <si>
    <t>Rack Mount Kit for TLP Pro 1025M</t>
  </si>
  <si>
    <t>70-1138-02</t>
  </si>
  <si>
    <t>Swivel Mount Adapter</t>
  </si>
  <si>
    <t>70-1140-12</t>
  </si>
  <si>
    <t>TLP Surface Mount Kit – Black</t>
  </si>
  <si>
    <t>70-1140-13</t>
  </si>
  <si>
    <t>TLP Surface Mount Kit – White</t>
  </si>
  <si>
    <t>70-1140-22</t>
  </si>
  <si>
    <t>TLP Surface Mount Kit - Black</t>
  </si>
  <si>
    <t>70-1140-23</t>
  </si>
  <si>
    <t>TLP Surface Mount Kit - White</t>
  </si>
  <si>
    <t>70-1140-32</t>
  </si>
  <si>
    <t>70-1140-33</t>
  </si>
  <si>
    <t>70-1141-13</t>
  </si>
  <si>
    <t>TLP Recessed Wall Mount Kit</t>
  </si>
  <si>
    <t>70-1141-23</t>
  </si>
  <si>
    <t>70-1142-12</t>
  </si>
  <si>
    <t>One-Gang, Black</t>
  </si>
  <si>
    <t>70-1142-13</t>
  </si>
  <si>
    <t>One-Gang, White</t>
  </si>
  <si>
    <t>70-1142-22</t>
  </si>
  <si>
    <t>Low Profile Surface Mount Boxes for Extron Flex55 - Two-gang, black</t>
  </si>
  <si>
    <t>70-1142-23</t>
  </si>
  <si>
    <t>Low Profile Surface Mount Boxes for Extron Flex55 and EU Products - Two-gang, White</t>
  </si>
  <si>
    <t>70-1142-32</t>
  </si>
  <si>
    <t>Low Profile Surface Mount Boxes for Extron Flex56 - Three-gang, black</t>
  </si>
  <si>
    <t>70-1142-33</t>
  </si>
  <si>
    <t>Low Profile Surface Mount Boxes for Extron Flex55 and EU Products - Three-gang, White</t>
  </si>
  <si>
    <t>70-1142-42</t>
  </si>
  <si>
    <t>Low Profile Surface Mount Boxes for Extron Flex57 - Four-gang, black</t>
  </si>
  <si>
    <t>70-1142-43</t>
  </si>
  <si>
    <t>Low Profile Surface Mount Boxes for Extron Flex55 and EU Products - Four-gang, White</t>
  </si>
  <si>
    <t>70-1143-02</t>
  </si>
  <si>
    <t>Flex55 Plates for HDMI, VGA, Audio, and USB - Black</t>
  </si>
  <si>
    <t>70-1143-03</t>
  </si>
  <si>
    <t>Flex55 Plates for HDMI, VGA, Audio, and USB - White</t>
  </si>
  <si>
    <t>70-1143-22</t>
  </si>
  <si>
    <t>Flex55 Plates for HDMI, DisplayPort, Audio, and VGA - Black</t>
  </si>
  <si>
    <t>70-1143-23</t>
  </si>
  <si>
    <t>Flex55 Plates for HDMI, DisplayPort, Audio, and VGA - White</t>
  </si>
  <si>
    <t>70-1143-42</t>
  </si>
  <si>
    <t>Flex55 Plates for HDMI, VGA, and Audio - Black</t>
  </si>
  <si>
    <t>70-1143-43</t>
  </si>
  <si>
    <t>Flex55 Plates for HDMI, VGA, and Audio - White</t>
  </si>
  <si>
    <t>70-1143-52</t>
  </si>
  <si>
    <t>Flex55 Plates for HDMI and Audio - Black</t>
  </si>
  <si>
    <t>70-1143-53</t>
  </si>
  <si>
    <t>Flex55 Plates for HDMI and Audio - White</t>
  </si>
  <si>
    <t>70-1148-02</t>
  </si>
  <si>
    <t>2 RJ-45 Openings - Black</t>
  </si>
  <si>
    <t>70-1148-03</t>
  </si>
  <si>
    <t>3 RJ-45 Openings - White</t>
  </si>
  <si>
    <t>70-1148-12</t>
  </si>
  <si>
    <t>Flex55 Plate - Black</t>
  </si>
  <si>
    <t>70-1148-13</t>
  </si>
  <si>
    <t>Flex55 Plate - White</t>
  </si>
  <si>
    <t>70-1154-02</t>
  </si>
  <si>
    <t>Blank Plate - Black</t>
  </si>
  <si>
    <t>70-1154-03</t>
  </si>
  <si>
    <t>Blank Plate - White</t>
  </si>
  <si>
    <t>70-1154-22</t>
  </si>
  <si>
    <t>One Neutrik Opening  - Black</t>
  </si>
  <si>
    <t>70-1154-23</t>
  </si>
  <si>
    <t>One Neutrik Opening  - White</t>
  </si>
  <si>
    <t>70-1154-32</t>
  </si>
  <si>
    <t>Blank Plate – Half Size, Black</t>
  </si>
  <si>
    <t>70-1154-33</t>
  </si>
  <si>
    <t>Blank Plate – Half Size, White</t>
  </si>
  <si>
    <t>70-1155-12</t>
  </si>
  <si>
    <t>1-gang Mounting Kit for Flex55 and EU Boxes -Black</t>
  </si>
  <si>
    <t>70-1155-13</t>
  </si>
  <si>
    <t>1-gang Mounting Kit for Flex55 and EU Boxes -White</t>
  </si>
  <si>
    <t>70-1155-22</t>
  </si>
  <si>
    <t>2-gang Mounting Kit for Flex55 and EU Boxes -Black</t>
  </si>
  <si>
    <t>70-1155-23</t>
  </si>
  <si>
    <t>2-gang Mounting Kit for Flex55 and EU Boxes -White</t>
  </si>
  <si>
    <t>70-1155-32</t>
  </si>
  <si>
    <t>3-gang Mounting Kit for Flex55 and EU Boxes -Black</t>
  </si>
  <si>
    <t>70-1155-33</t>
  </si>
  <si>
    <t>3-gang Mounting Kit for Flex55 and EU Boxes -White</t>
  </si>
  <si>
    <t>70-1155-42</t>
  </si>
  <si>
    <t>4-gang Mounting Kit for Flex55 and EU Boxes -Black</t>
  </si>
  <si>
    <t>70-1155-43</t>
  </si>
  <si>
    <t>4-gang Mounting Kit for Flex55 and EU Boxes -White</t>
  </si>
  <si>
    <t>70-1160-12</t>
  </si>
  <si>
    <t>Mounting Hardware for SMB 210 Series</t>
  </si>
  <si>
    <t>70-1160-13</t>
  </si>
  <si>
    <t>Mounting Hardware for SMB 210 Series; White</t>
  </si>
  <si>
    <t>70-1161-12</t>
  </si>
  <si>
    <t>DWP 101 Mounting Kit, One Gang, Black</t>
  </si>
  <si>
    <t>70-1161-13</t>
  </si>
  <si>
    <t>DWP 101 Mounting Kit, One-gang, white</t>
  </si>
  <si>
    <t>70-1161-22</t>
  </si>
  <si>
    <t>DWP 102 Mounting Kit, Two-gang, black</t>
  </si>
  <si>
    <t>70-1161-23</t>
  </si>
  <si>
    <t>DWP 102 Mounting Kit, Two-gang, white</t>
  </si>
  <si>
    <t>70-1161-32</t>
  </si>
  <si>
    <t>DWP 103 Mounting Kit, Three-gang, black</t>
  </si>
  <si>
    <t>70-1161-33</t>
  </si>
  <si>
    <t>DWP 103 Mounting Kit, Three-gang, white</t>
  </si>
  <si>
    <t>70-1164-01</t>
  </si>
  <si>
    <t>Flex55 Cable Cubby Mount</t>
  </si>
  <si>
    <t>70-1173-01</t>
  </si>
  <si>
    <t>One 3.5 mm Female on Decora Wallplate, White</t>
  </si>
  <si>
    <t>70-1174-01</t>
  </si>
  <si>
    <t>12V, 1.5A, Captive Screw Connector Replacement Power Supplies Featuring ZipClip™</t>
  </si>
  <si>
    <t>70-1175-01</t>
  </si>
  <si>
    <t>12V, 0.5A Replacement Power Supplies Featuring ZipClip™</t>
  </si>
  <si>
    <t>70-1177-01</t>
  </si>
  <si>
    <t>Volume and Mute Controller - AAP Version</t>
  </si>
  <si>
    <t>70-1178-02</t>
  </si>
  <si>
    <t>70-1178-03</t>
  </si>
  <si>
    <t>70-1178-23</t>
  </si>
  <si>
    <t>70-1179-02</t>
  </si>
  <si>
    <t>70-1179-03</t>
  </si>
  <si>
    <t>70-1180-02</t>
  </si>
  <si>
    <t>70-1180-03</t>
  </si>
  <si>
    <t>70-1181-02</t>
  </si>
  <si>
    <t>Cable Pass-Through Flex55 Plate - Black</t>
  </si>
  <si>
    <t>70-1181-03</t>
  </si>
  <si>
    <t>Cable Pass-Through Flex55 Plate - White</t>
  </si>
  <si>
    <t>70-1182-01</t>
  </si>
  <si>
    <t>HDMI 4K/60 Output Board with Dante</t>
  </si>
  <si>
    <t>70-1183-01</t>
  </si>
  <si>
    <t>Under-Table Cable Access Enclosure for AV Connectivity, Remote Control, and Power</t>
  </si>
  <si>
    <t>70-1184-02</t>
  </si>
  <si>
    <t>70-1184-08</t>
  </si>
  <si>
    <t>70-1185-02</t>
  </si>
  <si>
    <t>70-1185-08</t>
  </si>
  <si>
    <t>70-1187-01</t>
  </si>
  <si>
    <t>2U Full Rack Width Panel for Flex55 and EU Modules - Black</t>
  </si>
  <si>
    <t>70-1192-02</t>
  </si>
  <si>
    <t>VESA Mounting Kit for SB 33 A Sound Bar</t>
  </si>
  <si>
    <t>70-1193-01</t>
  </si>
  <si>
    <t>Mount Kit with AAP Opening for the MLC Plus 100 and EBP 100 - Black and White Faceplates, 4-gang</t>
  </si>
  <si>
    <t>70-1194-01</t>
  </si>
  <si>
    <t>Mount Kit with AAP Opening for the MLC Plus 200 and EBP 200 - Black and White Faceplates, 5-gang</t>
  </si>
  <si>
    <t>70-1219-02</t>
  </si>
  <si>
    <t>70-1219-03</t>
  </si>
  <si>
    <t>70-1220-02</t>
  </si>
  <si>
    <t>70-1220-03</t>
  </si>
  <si>
    <t>70-1221-02</t>
  </si>
  <si>
    <t>70-1221-03</t>
  </si>
  <si>
    <t>70-1229-01</t>
  </si>
  <si>
    <t>Blank Center Grille for SB 33 A Sound Bar</t>
  </si>
  <si>
    <t>70-1235-02</t>
  </si>
  <si>
    <t>70-1235-03</t>
  </si>
  <si>
    <t>70-1236-02</t>
  </si>
  <si>
    <t>70-1236-03</t>
  </si>
  <si>
    <t>70-1237-02</t>
  </si>
  <si>
    <t>70-1238-02</t>
  </si>
  <si>
    <t>HDMI, VGA, Audio, USB 3.2 Gen 1 - Black</t>
  </si>
  <si>
    <t>70-1238-03</t>
  </si>
  <si>
    <t>HDMI, VGA, Audio, USB 3.2 Gen 1 - White</t>
  </si>
  <si>
    <t>70-1239-02</t>
  </si>
  <si>
    <t>HDMI, VGA, Audio, and USB 3.2 Gen 1 – Black</t>
  </si>
  <si>
    <t>70-1239-03</t>
  </si>
  <si>
    <t>HDMI, VGA, Audio, and USB 3.2 Gen 1 - White</t>
  </si>
  <si>
    <t>70-1240-02</t>
  </si>
  <si>
    <t>70-1240-03</t>
  </si>
  <si>
    <t>70-1241-12</t>
  </si>
  <si>
    <t>70-1242-12</t>
  </si>
  <si>
    <t>70-1242-13</t>
  </si>
  <si>
    <t>70-1243-12</t>
  </si>
  <si>
    <t>70-1243-13</t>
  </si>
  <si>
    <t>70-1244-12</t>
  </si>
  <si>
    <t>For TLP Pro 525M and TLS 525M - Black</t>
  </si>
  <si>
    <t>70-1244-13</t>
  </si>
  <si>
    <t>For TLP Pro 525M and TLS 525M - White</t>
  </si>
  <si>
    <t>70-1244-22</t>
  </si>
  <si>
    <t>For TLP Pro 725M and TLS 725M - Black</t>
  </si>
  <si>
    <t>70-1244-23</t>
  </si>
  <si>
    <t>For TLP Pro 725M and TLS 725M – White</t>
  </si>
  <si>
    <t>70-1244-32</t>
  </si>
  <si>
    <t>For TLP Pro 1025M and TLS 1025M - Black</t>
  </si>
  <si>
    <t>70-1244-33</t>
  </si>
  <si>
    <t>For TLP Pro 1025M and TLS 1025M – White</t>
  </si>
  <si>
    <t>70-1245-01</t>
  </si>
  <si>
    <t>DIN Rail Adapter Kit for Extron 1/8th Rack Width PS Series Power Supplies</t>
  </si>
  <si>
    <t>70-1246-01</t>
  </si>
  <si>
    <t>12V, 4.2A, 1/4 Rack, 3 Captive Screw Ports</t>
  </si>
  <si>
    <t>70-1247-02</t>
  </si>
  <si>
    <t>SF 10C SUB Floor Standing Kit</t>
  </si>
  <si>
    <t>70-1249-02</t>
  </si>
  <si>
    <t>70-1249-03</t>
  </si>
  <si>
    <t>70-1250-02</t>
  </si>
  <si>
    <t>2-pack Speaker Aircraft Cable Kit for the SM 26PT</t>
  </si>
  <si>
    <t>70-1250-04</t>
  </si>
  <si>
    <t>4-pack Speaker Aircraft Cable Kit for the SM 26PT</t>
  </si>
  <si>
    <t>70-1251-02</t>
  </si>
  <si>
    <t>SF 26PT Ceiling Surface Mount Kit, Black</t>
  </si>
  <si>
    <t>70-1251-03</t>
  </si>
  <si>
    <t>SF 26PT Ceiling Surface Mount Kit, White</t>
  </si>
  <si>
    <t>70-1252-23</t>
  </si>
  <si>
    <t>External Wall Box for Extron US Two-Gang Wallplates - White</t>
  </si>
  <si>
    <t>70-1253-12</t>
  </si>
  <si>
    <t>VESA Mount Kit for 7” and 10” wall mount TouchLink Pro touchpanels</t>
  </si>
  <si>
    <t>70-1254-22</t>
  </si>
  <si>
    <t>Adapter Kit TLP Pro 725M/1025M - Black</t>
  </si>
  <si>
    <t>70-1254-23</t>
  </si>
  <si>
    <t>Adapter Kit TLP Pro 725M/1025M - White</t>
  </si>
  <si>
    <t>70-1254-32</t>
  </si>
  <si>
    <t>Adapter Kit TLP Pro 1025M - Black</t>
  </si>
  <si>
    <t>70-1254-33</t>
  </si>
  <si>
    <t>Adapter Kit TLP Pro 1025M - White</t>
  </si>
  <si>
    <t>70-1255-01</t>
  </si>
  <si>
    <t>Security Tether Kit</t>
  </si>
  <si>
    <t>70-1256-01</t>
  </si>
  <si>
    <t>Back can pre-install kit for SF 3CT LP</t>
  </si>
  <si>
    <t>70-1256-03</t>
  </si>
  <si>
    <t>Speaker baffle assembly kit for SF 3CT LP</t>
  </si>
  <si>
    <t>70-1256-11</t>
  </si>
  <si>
    <t>Back can pre-install kit for SF 3C LP</t>
  </si>
  <si>
    <t>70-1256-13</t>
  </si>
  <si>
    <t>Speaker baffle assembly kit for SF 3C LP</t>
  </si>
  <si>
    <t>70-1259-01</t>
  </si>
  <si>
    <t>12 V, 2 A, Eighth Rack</t>
  </si>
  <si>
    <t>70-1260-01</t>
  </si>
  <si>
    <t>PTZ Camera Shelf for SB 33 A Sound Bar</t>
  </si>
  <si>
    <t>70-1262-01</t>
  </si>
  <si>
    <t>Four Input Board, 8K HDMI w/ Stereo Audio</t>
  </si>
  <si>
    <t>70-1263-01</t>
  </si>
  <si>
    <t>Four Output Board, 8K HDMI w/ Stereo Audio</t>
  </si>
  <si>
    <t>70-1264-12</t>
  </si>
  <si>
    <t>For TLS 525M - Black</t>
  </si>
  <si>
    <t>70-1264-18</t>
  </si>
  <si>
    <t>For TLS 525M - Aluminum</t>
  </si>
  <si>
    <t>70-1264-22</t>
  </si>
  <si>
    <t>For TLS 725M - Black</t>
  </si>
  <si>
    <t>70-1264-28</t>
  </si>
  <si>
    <t>For TLS 725M - Aluminum</t>
  </si>
  <si>
    <t>70-1264-32</t>
  </si>
  <si>
    <t>For TLS 1025M - Black</t>
  </si>
  <si>
    <t>70-1264-38</t>
  </si>
  <si>
    <t>For TLS 1025M - Aluminum</t>
  </si>
  <si>
    <t>70-1265-01</t>
  </si>
  <si>
    <t>Tile Bridge Kit for SF 3C LP, SF 3CT LP, SF 26X</t>
  </si>
  <si>
    <t>70-1266-01</t>
  </si>
  <si>
    <t>Tile Bridge Kit for SF 26CT, CS 3T, CS 26T Plus</t>
  </si>
  <si>
    <t>70-1267-48</t>
  </si>
  <si>
    <t>V-Rail Extension Kit (Pack of Four)</t>
  </si>
  <si>
    <t>70-1268-01</t>
  </si>
  <si>
    <t>Back can pre-install kit for SF 26CT</t>
  </si>
  <si>
    <t>70-1268-03</t>
  </si>
  <si>
    <t>Speaker baffle assembly kit for SF 26CT</t>
  </si>
  <si>
    <t>70-1269-01</t>
  </si>
  <si>
    <t>VESA Mount Kit</t>
  </si>
  <si>
    <t>70-1269-02</t>
  </si>
  <si>
    <t>Product Base Plate</t>
  </si>
  <si>
    <t>70-1269-03</t>
  </si>
  <si>
    <t>Product Base Cover</t>
  </si>
  <si>
    <t>70-1270-01</t>
  </si>
  <si>
    <t>Expansion Input Card</t>
  </si>
  <si>
    <t>70-1271-01</t>
  </si>
  <si>
    <t>Expansion Output Card</t>
  </si>
  <si>
    <t>70-1272-33</t>
  </si>
  <si>
    <t>MLC Plus 84 EU and Flex55/EU Mounting Kit</t>
  </si>
  <si>
    <t>70-1273-01</t>
  </si>
  <si>
    <t>Matching Surface Enclosure; Black - AC Not Included</t>
  </si>
  <si>
    <t>70-1275-01</t>
  </si>
  <si>
    <t>For Cable Cubby 1252 MS; Black Anodized Aluminum</t>
  </si>
  <si>
    <t>70-1277-02</t>
  </si>
  <si>
    <t>Under-table Drawer for 4 AAP Modules</t>
  </si>
  <si>
    <t>70-1278-02</t>
  </si>
  <si>
    <t>Under-table Drawer for 6 AAP Modules</t>
  </si>
  <si>
    <t>70-1283-01</t>
  </si>
  <si>
    <t>SF 26CT Low Profile back can only, pair, 1 of 2</t>
  </si>
  <si>
    <t>70-1283-03</t>
  </si>
  <si>
    <t>SF 26CT LP driver/baffle assembly only, pair, 2 of 2</t>
  </si>
  <si>
    <t>70-1286-01</t>
  </si>
  <si>
    <t>One-gang, White</t>
  </si>
  <si>
    <t>70-1286-02</t>
  </si>
  <si>
    <t>Two-gang, White</t>
  </si>
  <si>
    <t>70-1286-03</t>
  </si>
  <si>
    <t>Three-gang, White</t>
  </si>
  <si>
    <t>70-1286-04</t>
  </si>
  <si>
    <t>Four-gang, White</t>
  </si>
  <si>
    <t>70-1286-05</t>
  </si>
  <si>
    <t>Five-gang, White</t>
  </si>
  <si>
    <t>70-1293-10</t>
  </si>
  <si>
    <t>5” TouchLink Pro Screen Protector, Qty.1</t>
  </si>
  <si>
    <t>70-1293-20</t>
  </si>
  <si>
    <t>7” TouchLink Pro Screen Protector, Qty.1</t>
  </si>
  <si>
    <t>70-1293-30</t>
  </si>
  <si>
    <t>10” TouchLink Pro Screen Protector, Qty.1</t>
  </si>
  <si>
    <t>70-1321-02</t>
  </si>
  <si>
    <t>TLP Pro 300M Surface Mount Box, Black</t>
  </si>
  <si>
    <t>70-1321-03</t>
  </si>
  <si>
    <t>TLP Pro 300M Surface Mount Box, White</t>
  </si>
  <si>
    <t>70-127-01</t>
  </si>
  <si>
    <t>70-161-11</t>
  </si>
  <si>
    <t>Interface Remote Connector Plate Black</t>
  </si>
  <si>
    <t>70-161-21</t>
  </si>
  <si>
    <t>Interface Remote Connector Plate White</t>
  </si>
  <si>
    <t>70-162-11</t>
  </si>
  <si>
    <t>70-201-01</t>
  </si>
  <si>
    <t>RJ-11 / RJ-45 Bezels in Assorted Colors for Use with HSAs, AC Net AAPs and Selected Extron Products 8 Assorted Colors and One Blank Bezel</t>
  </si>
  <si>
    <t>70-206-01</t>
  </si>
  <si>
    <t>Handheld IR Remote Control for VSC Series IR Remote Control for VSC Series</t>
  </si>
  <si>
    <t>70-212-01</t>
  </si>
  <si>
    <t>VersaTools® Mini Under-Desk Mount Kit Mini Under-Desk Mount Kit</t>
  </si>
  <si>
    <t>70-217-01</t>
  </si>
  <si>
    <t>One VersaTools®, 1/4 Rack Width Mini Projector Mounting Kit 1/4 Rack Width Mini Projector Mount Kit</t>
  </si>
  <si>
    <t>70-219-01</t>
  </si>
  <si>
    <t>1U, 1/2 Rack Width Under-Desk Mount Kit for Four-Piece Enclosure 1U, Half Rack Under-Desk Mount Kit</t>
  </si>
  <si>
    <t>70-222-01</t>
  </si>
  <si>
    <t>1U Full Rack Under-Desk Mounting Kit for Four-Piece Enclosure 1U Full Rack Under-Desk Mounting Kit</t>
  </si>
  <si>
    <t>70-223-01</t>
  </si>
  <si>
    <t>Remote IR Receiver Remote IR Receiver</t>
  </si>
  <si>
    <t>70-224-10</t>
  </si>
  <si>
    <t>Handheld IR Remote Control Replacement Handheld Remote</t>
  </si>
  <si>
    <t>70-228-02</t>
  </si>
  <si>
    <t>Installation Kit for Hard Wired Electrical Environments PS 123</t>
  </si>
  <si>
    <t>70-249-02</t>
  </si>
  <si>
    <t>70-261-01</t>
  </si>
  <si>
    <t>Unswitched AC Power Modules for Use with Cable Cubby 300C, 300S, 600, and 800 Enclosures US Outlets</t>
  </si>
  <si>
    <t>70-264-01</t>
  </si>
  <si>
    <t>Unswitched AC Power Modules for Use with Cable Cubby 300C, 300S, 600, and 800 Enclosures Europe Outlet</t>
  </si>
  <si>
    <t>70-265-01</t>
  </si>
  <si>
    <t>Unswitched AC Power Modules for Use with Cable Cubby 300C, 300S, 600, and 800 Enclosures Australia Outlets</t>
  </si>
  <si>
    <t>70-267-01</t>
  </si>
  <si>
    <t>Single Space AAPs for Cable Organization Right</t>
  </si>
  <si>
    <t>70-268-01</t>
  </si>
  <si>
    <t>Single Space AAPs for Cable Organization Right/Middle</t>
  </si>
  <si>
    <t>70-269-01</t>
  </si>
  <si>
    <t>Single Space AAPs for Cable Organization Left/Middle</t>
  </si>
  <si>
    <t>70-270-01</t>
  </si>
  <si>
    <t>Single Space AAPs for Cable Organization Left</t>
  </si>
  <si>
    <t>70-271-01</t>
  </si>
  <si>
    <t>Modular Brackets Provide Flexible Mounting Points Inside a Cable Cubby Two Space</t>
  </si>
  <si>
    <t>70-272-01</t>
  </si>
  <si>
    <t>Modular Brackets Provide Flexible Mounting Points Inside a Cable Cubby Three Space</t>
  </si>
  <si>
    <t>70-273-01</t>
  </si>
  <si>
    <t>Modular Brackets Provide Flexible Mounting Points Inside a Cable Cubby Four Space</t>
  </si>
  <si>
    <t>70-283-01</t>
  </si>
  <si>
    <t>IR Emitter Kits IR Emitter Kits</t>
  </si>
  <si>
    <t>70-283-02</t>
  </si>
  <si>
    <t>IR Emitter Kits Dual Emitter Kit</t>
  </si>
  <si>
    <t>70-286-11</t>
  </si>
  <si>
    <t>70-286-12</t>
  </si>
  <si>
    <t>Black with Engraving</t>
  </si>
  <si>
    <t>70-286-13</t>
  </si>
  <si>
    <t>70-286-21</t>
  </si>
  <si>
    <t>70-286-23</t>
  </si>
  <si>
    <t>70-287-14</t>
  </si>
  <si>
    <t>70-287-22</t>
  </si>
  <si>
    <t>70-287-24</t>
  </si>
  <si>
    <t>70-289-11</t>
  </si>
  <si>
    <t>70-289-12</t>
  </si>
  <si>
    <t>Two RCA Female to Female Barrels – Red / White Black</t>
  </si>
  <si>
    <t>70-289-13</t>
  </si>
  <si>
    <t>70-289-14</t>
  </si>
  <si>
    <t>70-289-22</t>
  </si>
  <si>
    <t>Two RCA Female to Female Barrels – Red / White White</t>
  </si>
  <si>
    <t>70-289-23</t>
  </si>
  <si>
    <t>70-289-24</t>
  </si>
  <si>
    <t>White with Engraving</t>
  </si>
  <si>
    <t>70-290-11</t>
  </si>
  <si>
    <t>70-291-11</t>
  </si>
  <si>
    <t>70-291-21</t>
  </si>
  <si>
    <t>70-292-11</t>
  </si>
  <si>
    <t>Two RCA Female to Solder Cups – Red / White Black</t>
  </si>
  <si>
    <t>70-293-11</t>
  </si>
  <si>
    <t>70-293-12</t>
  </si>
  <si>
    <t>70-293-13</t>
  </si>
  <si>
    <t>70-293-14</t>
  </si>
  <si>
    <t>70-293-15</t>
  </si>
  <si>
    <t>70-293-21</t>
  </si>
  <si>
    <t>70-293-22</t>
  </si>
  <si>
    <t>70-293-23</t>
  </si>
  <si>
    <t>70-293-25</t>
  </si>
  <si>
    <t>70-295-11</t>
  </si>
  <si>
    <t>70-295-13</t>
  </si>
  <si>
    <t>70-295-21</t>
  </si>
  <si>
    <t>70-296-11</t>
  </si>
  <si>
    <t>70-296-12</t>
  </si>
  <si>
    <t>70-296-13</t>
  </si>
  <si>
    <t>70-296-21</t>
  </si>
  <si>
    <t>70-296-22</t>
  </si>
  <si>
    <t>70-296-23</t>
  </si>
  <si>
    <t>70-297-11</t>
  </si>
  <si>
    <t>70-297-13</t>
  </si>
  <si>
    <t>70-298-11</t>
  </si>
  <si>
    <t>70-298-21</t>
  </si>
  <si>
    <t>70-299-21</t>
  </si>
  <si>
    <t>70-300-11</t>
  </si>
  <si>
    <t>70-305-11</t>
  </si>
  <si>
    <t>70-305-12</t>
  </si>
  <si>
    <t>70-305-13</t>
  </si>
  <si>
    <t>70-305-14</t>
  </si>
  <si>
    <t>70-305-21</t>
  </si>
  <si>
    <t>70-305-23</t>
  </si>
  <si>
    <t>70-305-24</t>
  </si>
  <si>
    <t>70-308-11</t>
  </si>
  <si>
    <t>70-308-21</t>
  </si>
  <si>
    <t>70-309-11</t>
  </si>
  <si>
    <t>70-309-12</t>
  </si>
  <si>
    <t>70-309-13</t>
  </si>
  <si>
    <t>70-309-14</t>
  </si>
  <si>
    <t>70-309-21</t>
  </si>
  <si>
    <t>70-309-22</t>
  </si>
  <si>
    <t>70-309-24</t>
  </si>
  <si>
    <t>70-310-11</t>
  </si>
  <si>
    <t>70-310-21</t>
  </si>
  <si>
    <t>70-310-52</t>
  </si>
  <si>
    <t>70-312-11</t>
  </si>
  <si>
    <t>70-312-21</t>
  </si>
  <si>
    <t>70-314-11</t>
  </si>
  <si>
    <t>70-314-12</t>
  </si>
  <si>
    <t>70-314-13</t>
  </si>
  <si>
    <t>70-314-14</t>
  </si>
  <si>
    <t>70-314-15</t>
  </si>
  <si>
    <t>One RJ-45 Female to Punch Down Block – Data Black</t>
  </si>
  <si>
    <t>70-314-16</t>
  </si>
  <si>
    <t>70-314-17</t>
  </si>
  <si>
    <t>70-314-18</t>
  </si>
  <si>
    <t>70-314-19</t>
  </si>
  <si>
    <t>70-314-21</t>
  </si>
  <si>
    <t>70-314-23</t>
  </si>
  <si>
    <t>70-314-25</t>
  </si>
  <si>
    <t>One RJ-45 Female to Punch Down Block – Data White</t>
  </si>
  <si>
    <t>70-314-26</t>
  </si>
  <si>
    <t>70-314-27</t>
  </si>
  <si>
    <t>70-314-29</t>
  </si>
  <si>
    <t>70-315-11</t>
  </si>
  <si>
    <t>Blank Plate - Single Black</t>
  </si>
  <si>
    <t>70-315-12</t>
  </si>
  <si>
    <t>Blank Plate - Double Black</t>
  </si>
  <si>
    <t>70-315-13</t>
  </si>
  <si>
    <t>Blank Plate - Triple Black</t>
  </si>
  <si>
    <t>70-315-14</t>
  </si>
  <si>
    <t>Blank Plate - Quad Black</t>
  </si>
  <si>
    <t>70-315-21</t>
  </si>
  <si>
    <t>Blank Plate - Single White</t>
  </si>
  <si>
    <t>70-315-22</t>
  </si>
  <si>
    <t>Blank Plate - Double White</t>
  </si>
  <si>
    <t>70-315-23</t>
  </si>
  <si>
    <t>Blank Plate - Triple White</t>
  </si>
  <si>
    <t>70-315-24</t>
  </si>
  <si>
    <t>Blank Plate - Quad White</t>
  </si>
  <si>
    <t>70-315-51</t>
  </si>
  <si>
    <t>Blank Plate - Single RAL9010 White</t>
  </si>
  <si>
    <t>70-315-52</t>
  </si>
  <si>
    <t>Blank Plate - Double RAL9010 White</t>
  </si>
  <si>
    <t>70-317-11</t>
  </si>
  <si>
    <t>Captive Cable Kit with One Large Cable Hole Black</t>
  </si>
  <si>
    <t>70-317-12</t>
  </si>
  <si>
    <t>Captive Cable Kit with Two Small Cable Holes Black</t>
  </si>
  <si>
    <t>70-317-13</t>
  </si>
  <si>
    <t>Captive Cable Kit with One Large Cable Hole and Two Small Cable Holes Black</t>
  </si>
  <si>
    <t>70-317-21</t>
  </si>
  <si>
    <t>Captive Cable Kit with One Large Cable Hole White</t>
  </si>
  <si>
    <t>70-323-12</t>
  </si>
  <si>
    <t>70-323-22</t>
  </si>
  <si>
    <t>70-331-11</t>
  </si>
  <si>
    <t>70-331-21</t>
  </si>
  <si>
    <t>70-332-11</t>
  </si>
  <si>
    <t>70-337-01</t>
  </si>
  <si>
    <t>Basic Rack False Faceplate Kits: Eighth Rack Width, 1U - Gray</t>
  </si>
  <si>
    <t>70-338-01</t>
  </si>
  <si>
    <t>Basic Rack False Faceplate Kits: Quarter Rack Width, 1U - Gray</t>
  </si>
  <si>
    <t>70-339-01</t>
  </si>
  <si>
    <t>Basic Rack False Faceplate Kits: Half Rack Width, 1U - Gray</t>
  </si>
  <si>
    <t>70-344-02</t>
  </si>
  <si>
    <t>Universal Controller Mounting Rack Kit Black</t>
  </si>
  <si>
    <t>70-352-01</t>
  </si>
  <si>
    <t>Replacement Caps for Backlit Buttons</t>
  </si>
  <si>
    <t>70-367-01</t>
  </si>
  <si>
    <t>VersaTools® Back of Rack Mounting Kit Back of Rack Mounting Kit in Gray</t>
  </si>
  <si>
    <t>70-374-01</t>
  </si>
  <si>
    <t>Multi-Product Projector Mounting Kit for up to Three VersaTools®, 1/4 Rack Width Products Multi-Product Projector Mount Kit, Black</t>
  </si>
  <si>
    <t>70-382-11</t>
  </si>
  <si>
    <t>70-383-11</t>
  </si>
  <si>
    <t>70-387-01</t>
  </si>
  <si>
    <t>Assorted plugs and grommets in black</t>
  </si>
  <si>
    <t>70-389-01</t>
  </si>
  <si>
    <t>Unswitched AC Power Modules for Use with Cable Cubby 300C, 300S, 600, and 800 Enclosures France Outlet</t>
  </si>
  <si>
    <t>70-402-11</t>
  </si>
  <si>
    <t>70-402-21</t>
  </si>
  <si>
    <t>70-406-51</t>
  </si>
  <si>
    <t>70-407-11</t>
  </si>
  <si>
    <t>70-409-51</t>
  </si>
  <si>
    <t>70-410-11</t>
  </si>
  <si>
    <t>70-411-11</t>
  </si>
  <si>
    <t>70-412-11</t>
  </si>
  <si>
    <t>70-413-11</t>
  </si>
  <si>
    <t>70-414-11</t>
  </si>
  <si>
    <t>70-414-21</t>
  </si>
  <si>
    <t>70-418-11</t>
  </si>
  <si>
    <t>Single Space MAAP - Black: One RJ-45 Female Barrel - Data One 3.5 mm Stereo Mini Female to Solder Tabs</t>
  </si>
  <si>
    <t>70-422-11</t>
  </si>
  <si>
    <t>70-428-11</t>
  </si>
  <si>
    <t>70-432-11</t>
  </si>
  <si>
    <t>70-432-21</t>
  </si>
  <si>
    <t>70-433-12</t>
  </si>
  <si>
    <t>70-433-13</t>
  </si>
  <si>
    <t>70-433-22</t>
  </si>
  <si>
    <t>70-433-23</t>
  </si>
  <si>
    <t>70-434-21</t>
  </si>
  <si>
    <t>70-442-12</t>
  </si>
  <si>
    <t>70-448-12</t>
  </si>
  <si>
    <t>70-448-22</t>
  </si>
  <si>
    <t>70-449-12</t>
  </si>
  <si>
    <t>70-452-11</t>
  </si>
  <si>
    <t>70-452-21</t>
  </si>
  <si>
    <t>70-454-12</t>
  </si>
  <si>
    <t>Single Space AAP - Black: Two USB A Female to Two USB A Female on 10" Pigtails</t>
  </si>
  <si>
    <t>70-454-13</t>
  </si>
  <si>
    <t>Single Space AAP - White: Two USB A Female to Two USB A Female on 10" Pigtails</t>
  </si>
  <si>
    <t>70-455-12</t>
  </si>
  <si>
    <t>Single Space MAAP - Black: One USB A Female to One USB A Female on 10" Pigtail</t>
  </si>
  <si>
    <t>70-455-13</t>
  </si>
  <si>
    <t>Single Space MAAP - White: One USB A Female to One USB A Female on 10" Pigtail</t>
  </si>
  <si>
    <t>70-464-11</t>
  </si>
  <si>
    <t>70-466-11</t>
  </si>
  <si>
    <t>70-470-11</t>
  </si>
  <si>
    <t>70-485-01</t>
  </si>
  <si>
    <t>1U Full Rack Width Rack Mount for Two-Piece Enclosures 1U, Full Rack Width, 2 Piece Enclosure</t>
  </si>
  <si>
    <t>70-491-10</t>
  </si>
  <si>
    <t>70-491-11</t>
  </si>
  <si>
    <t>70-491-12</t>
  </si>
  <si>
    <t>70-491-13</t>
  </si>
  <si>
    <t>70-491-14</t>
  </si>
  <si>
    <t>70-491-15</t>
  </si>
  <si>
    <t>70-491-16</t>
  </si>
  <si>
    <t>70-491-20</t>
  </si>
  <si>
    <t>70-491-21</t>
  </si>
  <si>
    <t>70-491-22</t>
  </si>
  <si>
    <t>70-491-25</t>
  </si>
  <si>
    <t>70-491-26</t>
  </si>
  <si>
    <t>70-519-12</t>
  </si>
  <si>
    <t>Modular MR - Mud Rings One-Gang Mud Ring, Black</t>
  </si>
  <si>
    <t>70-519-13</t>
  </si>
  <si>
    <t>Modular MR - Mud Rings One-Gang Mud Ring, White</t>
  </si>
  <si>
    <t>70-519-22</t>
  </si>
  <si>
    <t>Modular MR - Mud Rings Two-Gang Mud Ring, Black</t>
  </si>
  <si>
    <t>70-519-23</t>
  </si>
  <si>
    <t>Modular MR - Mud Rings Two-Gang Mud Ring, White</t>
  </si>
  <si>
    <t>70-519-32</t>
  </si>
  <si>
    <t>Modular MR - Mud Rings Three-Gang Mud Ring, Black</t>
  </si>
  <si>
    <t>70-519-33</t>
  </si>
  <si>
    <t>Modular MR - Mud Rings Three-Gang Mud Ring, White</t>
  </si>
  <si>
    <t>70-519-42</t>
  </si>
  <si>
    <t>Modular MR - Mud Rings Four-Gang Mud Ring, Black</t>
  </si>
  <si>
    <t>70-519-43</t>
  </si>
  <si>
    <t>Modular MR - Mud Rings Four-Gang Mud Ring, White</t>
  </si>
  <si>
    <t>70-519-52</t>
  </si>
  <si>
    <t>Modular MR - Mud Rings Five-Gang Mud Ring, Black</t>
  </si>
  <si>
    <t>70-519-53</t>
  </si>
  <si>
    <t>Modular MR - Mud Rings Five-Gang Mud Ring, White</t>
  </si>
  <si>
    <t>70-519-72</t>
  </si>
  <si>
    <t>Modular MR - Mud Rings Seven-Gang Mud Ring, Black</t>
  </si>
  <si>
    <t>70-530-02</t>
  </si>
  <si>
    <t>Volume Control Wall Plate Volume Controller - Black &amp; White</t>
  </si>
  <si>
    <t>70-534-02</t>
  </si>
  <si>
    <t>Replacement V-Lock Wall Assembly for SI 26 or SI 28 V-Lock Wall Assembly, Pair - Black</t>
  </si>
  <si>
    <t>70-534-03</t>
  </si>
  <si>
    <t>Replacement V-Lock Wall Assembly for SI 26 or SI 28 V-Lock Wall Assembly, Pair - White</t>
  </si>
  <si>
    <t>70-542-11</t>
  </si>
  <si>
    <t>Quad Space AAP for Cable Cubby® Series of Surface Mountable Enclosures Black</t>
  </si>
  <si>
    <t>70-558-02</t>
  </si>
  <si>
    <t>MTP - Mini Twisted Pair Transmitter for RGBHV and Audio - AAP Version AAP Module - Black</t>
  </si>
  <si>
    <t>70-558-03</t>
  </si>
  <si>
    <t>MTP - Mini Twisted Pair Transmitter for RGBHV and Audio - AAP Version AAP Module - White</t>
  </si>
  <si>
    <t>70-563-03</t>
  </si>
  <si>
    <t>Low Profile Multi-Product Projector Mounting Kit White</t>
  </si>
  <si>
    <t>70-567-02</t>
  </si>
  <si>
    <t>Replacement V-Lock Wall Assembly for SI 3 - Black</t>
  </si>
  <si>
    <t>70-567-03</t>
  </si>
  <si>
    <t>Replacement V-Lock Wall Assembly for SI 3 - White</t>
  </si>
  <si>
    <t>70-568-02</t>
  </si>
  <si>
    <t>AC Outlet and RJ-11/RJ-45 AAP - Architectural Adapter Plate EU - Black</t>
  </si>
  <si>
    <t>70-572-02</t>
  </si>
  <si>
    <t>AC Outlet and RJ-11/RJ-45 AAP - Architectural Adapter Plate AUS - Black</t>
  </si>
  <si>
    <t>70-575-07</t>
  </si>
  <si>
    <t>PSY, Matrix, SWI, REPL, P/S</t>
  </si>
  <si>
    <t>70-584-02</t>
  </si>
  <si>
    <t>Two AC Outlet AAP - Architectural Adapter Plate - Double Space AAP - Black</t>
  </si>
  <si>
    <t>70-587-11</t>
  </si>
  <si>
    <t>Single Space AAP - Black: One 3.5 mm Stereo Mini Jack</t>
  </si>
  <si>
    <t>70-587-21</t>
  </si>
  <si>
    <t>Single Space AAP - White: One 3.5 mm Stereo Mini Jack</t>
  </si>
  <si>
    <t>70-588-02</t>
  </si>
  <si>
    <t>Four-Button Contact Closure Remote With Customizable Backlit Buttons - Black</t>
  </si>
  <si>
    <t>70-589-02</t>
  </si>
  <si>
    <t>Two-Button Contact Closure Remote With Customizable Backlit Buttons - Black</t>
  </si>
  <si>
    <t>70-591-04</t>
  </si>
  <si>
    <t>16x16 Composite Video Matrix Switcher Boards</t>
  </si>
  <si>
    <t>70-593-04</t>
  </si>
  <si>
    <t>16x16 S-video (Y/C) Matrix Switcher Boards (2 BNC)</t>
  </si>
  <si>
    <t>70-596-02</t>
  </si>
  <si>
    <t>Wideband VGA Matrix Switcher Boards - 8x4 Wideband (15-pin HD)</t>
  </si>
  <si>
    <t>70-596-03</t>
  </si>
  <si>
    <t>Wideband VGA Matrix Switcher Boards - 8x8 Wideband (15-pin HD)</t>
  </si>
  <si>
    <t>70-597-23</t>
  </si>
  <si>
    <t>3G-SDI Matrix Switcher Boards - 8x8 3G-SDI/HD-SDI, 1 Slot</t>
  </si>
  <si>
    <t>70-597-24</t>
  </si>
  <si>
    <t>3G-SDI Matrix Switcher Boards - 16x16 3G-SDI/HD-SDI, 2 Slots</t>
  </si>
  <si>
    <t>70-598-11</t>
  </si>
  <si>
    <t>HDCP-Compliant DVI-D Matrix Switcher Boards</t>
  </si>
  <si>
    <t>70-598-15</t>
  </si>
  <si>
    <t>70-599-02</t>
  </si>
  <si>
    <t>8x4 Stereo Audio Matrix Switcher Boards</t>
  </si>
  <si>
    <t>70-599-03</t>
  </si>
  <si>
    <t>8x8 Stereo Audio Matrix Switcher Boards</t>
  </si>
  <si>
    <t>70-599-04</t>
  </si>
  <si>
    <t>16x16 Stereo Audio Matrix Switcher Boards</t>
  </si>
  <si>
    <t>70-609-12</t>
  </si>
  <si>
    <t>USB A 10" PGTL, RJ45 AAP BLACK</t>
  </si>
  <si>
    <t>70-610-02</t>
  </si>
  <si>
    <t>Single Space AAP - Black: One USB A to 4-pin Captive Screw Terminal Connector, One RJ-45 Female to Female Barrel - Data</t>
  </si>
  <si>
    <t>70-613-02</t>
  </si>
  <si>
    <t>Single Space AAP - Black: Two Contact Closure Switch - Momentary, Single Pole, Double Throw with LED - to Solder Tabs</t>
  </si>
  <si>
    <t>70-616-02</t>
  </si>
  <si>
    <t>Single Space AAP - Black</t>
  </si>
  <si>
    <t>70-616-03</t>
  </si>
  <si>
    <t>Single Space AAP - White</t>
  </si>
  <si>
    <t>70-616-12</t>
  </si>
  <si>
    <t>Single Space AAP - Black: One HDMI Female to One HDMI Female on 10" Pigtail</t>
  </si>
  <si>
    <t>70-616-13</t>
  </si>
  <si>
    <t>Single Space AAP - White: One HDMI Female to One HDMI Female on 10" Pigtail</t>
  </si>
  <si>
    <t>70-617-02</t>
  </si>
  <si>
    <t>Singel Space MAAP- Black</t>
  </si>
  <si>
    <t>70-617-12</t>
  </si>
  <si>
    <t>Single Space MAAP - Black: One HDMI Female to One HDMI Female on 10" Pigtail</t>
  </si>
  <si>
    <t>70-617-13</t>
  </si>
  <si>
    <t>Single Space MAAP - White: One HDMI Female to One HDMI Female on 10" Pigtail</t>
  </si>
  <si>
    <t>70-619-01</t>
  </si>
  <si>
    <t>Priority Page Sensor w/Cable &amp; Metal Box</t>
  </si>
  <si>
    <t>70-622-11</t>
  </si>
  <si>
    <t>1 Pass-through AAP, Black</t>
  </si>
  <si>
    <t>70-622-21</t>
  </si>
  <si>
    <t>1 Pass-through AAP, White</t>
  </si>
  <si>
    <t>70-633-01</t>
  </si>
  <si>
    <t>One Slot False Faceplate for the SMX System MultiMatrix</t>
  </si>
  <si>
    <t>70-633-02</t>
  </si>
  <si>
    <t>Two Slot False Faceplate for the SMX System MultiMatrix</t>
  </si>
  <si>
    <t>70-634-03</t>
  </si>
  <si>
    <t>8x8 Fiber Optic, Multimode; 1 slot</t>
  </si>
  <si>
    <t>70-634-04</t>
  </si>
  <si>
    <t>16x16 Fiber Optic; Multimode; 2 slots</t>
  </si>
  <si>
    <t>70-635-04</t>
  </si>
  <si>
    <t>16x16 Fiber Optic; Singlemode; 2 slots</t>
  </si>
  <si>
    <t>70-636-02</t>
  </si>
  <si>
    <t>2 Pass-through AAP, Black</t>
  </si>
  <si>
    <t>70-636-03</t>
  </si>
  <si>
    <t>2 Pass-through AAP, White</t>
  </si>
  <si>
    <t>70-637-02</t>
  </si>
  <si>
    <t>1 Pass-through MAAP, Black</t>
  </si>
  <si>
    <t>70-637-03</t>
  </si>
  <si>
    <t>1 Pass-through MAAP, White</t>
  </si>
  <si>
    <t>70-651-21</t>
  </si>
  <si>
    <t>Blank Plate - Single I/O Slot</t>
  </si>
  <si>
    <t>70-656-23</t>
  </si>
  <si>
    <t>Projector Drop Ceiling Mount with Adjustable Pole</t>
  </si>
  <si>
    <t>70-657-01</t>
  </si>
  <si>
    <t>Universal Outlet</t>
  </si>
  <si>
    <t>70-658-02</t>
  </si>
  <si>
    <t>One Universal Unswitched AC Outlet, One Configurable Phone or Network Connection Point, Includes RJ-11/45 Jacks - Double Space AAP - Black</t>
  </si>
  <si>
    <t>70-672-02</t>
  </si>
  <si>
    <t>USB 2.0 Matrix Switcher Boards - 8x4 USB; 1 slot</t>
  </si>
  <si>
    <t>70-676-12</t>
  </si>
  <si>
    <t>One DisplayPort Female to One DisplayPort Female on 10" Pigtail - Black</t>
  </si>
  <si>
    <t>70-676-13</t>
  </si>
  <si>
    <t>One DisplayPort Female to One DisplayPort Female on 10" Pigtail - White</t>
  </si>
  <si>
    <t>70-677-12</t>
  </si>
  <si>
    <t>70-677-13</t>
  </si>
  <si>
    <t>70-678-00</t>
  </si>
  <si>
    <t>Cable Retraction System for Cable Cubby Access Enclosures - Mounting Bracket - Retractor</t>
  </si>
  <si>
    <t>70-684-11</t>
  </si>
  <si>
    <t>Four Input Board, HDCP-Compliant DVI with Stereo Audio</t>
  </si>
  <si>
    <t>70-688-02</t>
  </si>
  <si>
    <t>MLM 62 D 6B - Six button Bezel kit w/buttons for MLC 62D</t>
  </si>
  <si>
    <t>70-688-12</t>
  </si>
  <si>
    <t>MLM 62 D 8B - Eight button Bezel kit w/buttons for MLC 62D</t>
  </si>
  <si>
    <t>70-690-01</t>
  </si>
  <si>
    <t>BB 700M - Back Box for the TLP 700MV</t>
  </si>
  <si>
    <t>70-693-01</t>
  </si>
  <si>
    <t>One space bracket </t>
  </si>
  <si>
    <t>70-695-01</t>
  </si>
  <si>
    <t>Faceplate replacement kit</t>
  </si>
  <si>
    <t>70-696-00</t>
  </si>
  <si>
    <t>Lid/Trim kit - Blk Anod</t>
  </si>
  <si>
    <t>70-696-10</t>
  </si>
  <si>
    <t>Lid/Trim kit - Brushed Alum</t>
  </si>
  <si>
    <t>70-697-01</t>
  </si>
  <si>
    <t>Hinge Replacement kit</t>
  </si>
  <si>
    <t>70-704-01</t>
  </si>
  <si>
    <t>Replacement Power Supply Kit</t>
  </si>
  <si>
    <t>70-709-01</t>
  </si>
  <si>
    <t>FOX 3200 &amp; DMS 1600 Fan Kit</t>
  </si>
  <si>
    <t>70-710-01</t>
  </si>
  <si>
    <t>70-711-01</t>
  </si>
  <si>
    <t>Faceplate Retainer kit</t>
  </si>
  <si>
    <t>70-713-02</t>
  </si>
  <si>
    <t>One space, mounts to Power Module</t>
  </si>
  <si>
    <t>70-718-01</t>
  </si>
  <si>
    <t>Cable Cubby One Space Bracket - Black</t>
  </si>
  <si>
    <t>70-726-63</t>
  </si>
  <si>
    <t>HDMI with Audio and Control - Decora Wallplate</t>
  </si>
  <si>
    <t>70-739-12</t>
  </si>
  <si>
    <t>Pole Mount Kit for 1/8, 1/4, or 1/2 Rack Width Products</t>
  </si>
  <si>
    <t>70-739-13</t>
  </si>
  <si>
    <t>Projector Mount Kit</t>
  </si>
  <si>
    <t>70-744-03</t>
  </si>
  <si>
    <t>Short-Throw Mount &amp; Enclosure - White</t>
  </si>
  <si>
    <t>70-746-02</t>
  </si>
  <si>
    <t>TR 700M - Black</t>
  </si>
  <si>
    <t>70-746-03</t>
  </si>
  <si>
    <t>TR 700M - White</t>
  </si>
  <si>
    <t>70-747-01</t>
  </si>
  <si>
    <t>70-766-23</t>
  </si>
  <si>
    <t>VGA, Audio, &amp; Control Pass-Through – Decora wallplate</t>
  </si>
  <si>
    <t>70-766-33</t>
  </si>
  <si>
    <t>Pass-Through Wallplates - Decorator-Style - HDMI w/Audio CS and VGA</t>
  </si>
  <si>
    <t>70-766-43</t>
  </si>
  <si>
    <t>HDMI, USB, and Network, Pass-Through Wallplates - Decorator-Style</t>
  </si>
  <si>
    <t>70-766-53</t>
  </si>
  <si>
    <t>(2) HDMI and Network, Pass-Through Wallplates - Decorator-Style</t>
  </si>
  <si>
    <t>70-772-01</t>
  </si>
  <si>
    <t>FOX 14400 &amp; DMS 3600 Power Supply Kit</t>
  </si>
  <si>
    <t>70-772-02</t>
  </si>
  <si>
    <t>70-773-01</t>
  </si>
  <si>
    <t>HDMI Matrix Switcher Boards</t>
  </si>
  <si>
    <t>70-773-03</t>
  </si>
  <si>
    <t>70-773-05</t>
  </si>
  <si>
    <t>70-778-01</t>
  </si>
  <si>
    <t>12V Desktop Power Supplies Featuring ZipClip™</t>
  </si>
  <si>
    <t>70-786-02</t>
  </si>
  <si>
    <t>Double Space AAP - Black</t>
  </si>
  <si>
    <t>70-794-02</t>
  </si>
  <si>
    <t>One 15-pin HD Female to Captive Screw, One 3.5 mm Stereo Mini Jack to Captive Screw; Three RCA Female to Captive Screw</t>
  </si>
  <si>
    <t>70-794-03</t>
  </si>
  <si>
    <t>70-807-03</t>
  </si>
  <si>
    <t>WhiteWallplate - MK - One Gang - White: Computer Video and PC Audio to Captive Screw Output</t>
  </si>
  <si>
    <t>70-808-02</t>
  </si>
  <si>
    <t>One 15-pin HD Female to Captive Screw, One 3.5 mm Stereo Mini Jack to Captive Screw</t>
  </si>
  <si>
    <t>70-808-03</t>
  </si>
  <si>
    <t>70-814-01</t>
  </si>
  <si>
    <t>FOX 7200, 14400, 320x &amp; DMS 3600 Fan Kit  </t>
  </si>
  <si>
    <t>70-841-01</t>
  </si>
  <si>
    <t>70-873-11</t>
  </si>
  <si>
    <t>70-873-12</t>
  </si>
  <si>
    <t>Singlemode - Transmitter </t>
  </si>
  <si>
    <t>70-873-21</t>
  </si>
  <si>
    <t>Multimode - Receiver </t>
  </si>
  <si>
    <t>70-873-22</t>
  </si>
  <si>
    <t>Singlemode - Receiver </t>
  </si>
  <si>
    <t>70-883-02</t>
  </si>
  <si>
    <t>Volume and Mute Controller - Decora®</t>
  </si>
  <si>
    <t>70-889-11</t>
  </si>
  <si>
    <t>Fiber Optic Extender for HDMI, Audio, and RS-232 - Multimode - Transmitter</t>
  </si>
  <si>
    <t>70-889-21</t>
  </si>
  <si>
    <t>Fiber Optic Extender for HDMI, Audio, and RS-232 - Multimode - Receiver</t>
  </si>
  <si>
    <t>70-897-13</t>
  </si>
  <si>
    <t>1-gang Mounting Kit for MK Junction Boxes – White</t>
  </si>
  <si>
    <t>70-897-23</t>
  </si>
  <si>
    <t>2-gang Mounting Kit for MK Junction Boxes – White</t>
  </si>
  <si>
    <t>70-897-33</t>
  </si>
  <si>
    <t>3-gang Mounting Kit for MK Junction Boxes – White</t>
  </si>
  <si>
    <t>70-899-01</t>
  </si>
  <si>
    <t>Accessory mounting bracket </t>
  </si>
  <si>
    <t>70-901-01</t>
  </si>
  <si>
    <t>PlenumVault Mounting Kit</t>
  </si>
  <si>
    <t>70-902-03</t>
  </si>
  <si>
    <t>Universal Projector Mounting Bracket</t>
  </si>
  <si>
    <t>70-903-02</t>
  </si>
  <si>
    <t>Universal Controller Mount</t>
  </si>
  <si>
    <t>70-904-21</t>
  </si>
  <si>
    <t>Fiber Optic Scaling Receiver for HDMI, Audio, and RS-232 - Multimode</t>
  </si>
  <si>
    <t>70-904-22</t>
  </si>
  <si>
    <t>Fiber Optic Scaling Receiver for HDMI, Audio, and RS-232 - Singlemode</t>
  </si>
  <si>
    <t>70-930-02</t>
  </si>
  <si>
    <t>SpeedMount for SM 3, Pair - Black  </t>
  </si>
  <si>
    <t>70-930-03</t>
  </si>
  <si>
    <t>SpeedMount for SM 3, Pair - White  </t>
  </si>
  <si>
    <t>70-939-01</t>
  </si>
  <si>
    <t>70-940-31</t>
  </si>
  <si>
    <t>Four Input Board, XTP - 26W Remote Power Capable</t>
  </si>
  <si>
    <t>70-941-01</t>
  </si>
  <si>
    <t>Four Input Board, Universal VGA with Stereo Audio</t>
  </si>
  <si>
    <t>70-943-31</t>
  </si>
  <si>
    <t>Four Output Board, XTP - 26W Remote Power Capable</t>
  </si>
  <si>
    <t>70-944-01</t>
  </si>
  <si>
    <t>Four Output Board, Analog Stereo Audio</t>
  </si>
  <si>
    <t>70-962-01</t>
  </si>
  <si>
    <t>Complete Kit to Measure Optical Power and Loss in Fiber Optic Cable - Multimode and Singlemode Kit</t>
  </si>
  <si>
    <t>70-971-01</t>
  </si>
  <si>
    <t>Back Box for TLP 710MV </t>
  </si>
  <si>
    <t>70-972-01</t>
  </si>
  <si>
    <t>Half-Rack Width, 1" gray</t>
  </si>
  <si>
    <t>70-973-01</t>
  </si>
  <si>
    <t>Quarter-Rack Width, 1" gray</t>
  </si>
  <si>
    <t>70-976-01</t>
  </si>
  <si>
    <t>Ceiling - 1x2 SpeedMount Enclosure, Pair</t>
  </si>
  <si>
    <t>70-977-02</t>
  </si>
  <si>
    <t>SpeedMount for SM 26, Pair - Black</t>
  </si>
  <si>
    <t>70-977-03</t>
  </si>
  <si>
    <t>SpeedMount for SM 26, Pair - White</t>
  </si>
  <si>
    <t>70-978-02</t>
  </si>
  <si>
    <t>Optional SpeedMount™ Wall Mount Kit for SM 26/28 - Black</t>
  </si>
  <si>
    <t>70-978-03</t>
  </si>
  <si>
    <t>Optional SpeedMount™ Wall Mount Kit for SM 26/28 - White</t>
  </si>
  <si>
    <t>70-990-03</t>
  </si>
  <si>
    <t>HDMI &amp; Audio Pass-Through – MK wallplate</t>
  </si>
  <si>
    <t>70-985-01</t>
  </si>
  <si>
    <t>Four Input Board, Fiber 4K - Multimode</t>
  </si>
  <si>
    <t>70-985-02</t>
  </si>
  <si>
    <t>Four Input Board, Fiber 4K - Singlemode</t>
  </si>
  <si>
    <t>70-986-01</t>
  </si>
  <si>
    <t>Four Output Board, Fiber 4K - Multimode</t>
  </si>
  <si>
    <t>70-986-02</t>
  </si>
  <si>
    <t>Four Output Board, Fiber 4K - Singlemode</t>
  </si>
  <si>
    <t>70-988-01</t>
  </si>
  <si>
    <t>eBUS 12 VDC Power Supply and Distribution Hub, Power and Six eBUS Ports</t>
  </si>
  <si>
    <t>70-990-05</t>
  </si>
  <si>
    <t>HDMI &amp; Audio Pass-Through – EU wallplate</t>
  </si>
  <si>
    <t>70-993-02</t>
  </si>
  <si>
    <t>Yoke Mount for SM 26, Pair – Black</t>
  </si>
  <si>
    <t>70-993-03</t>
  </si>
  <si>
    <t>Yoke Mount for SM 26, Pair – White</t>
  </si>
  <si>
    <t>70-994-02</t>
  </si>
  <si>
    <t>Yoke Mount Kit for SM 28 Speakers - Black - Pair</t>
  </si>
  <si>
    <t>70-994-03</t>
  </si>
  <si>
    <t>Yoke Mount Kit for SM 28 Speakers - White - Pair</t>
  </si>
  <si>
    <t>79-2553-01</t>
  </si>
  <si>
    <t>SMP 300 Series Horizontal Video Mirroring Upgrade</t>
  </si>
  <si>
    <t>79-2576-01</t>
  </si>
  <si>
    <t>Quantum Ultra Control App for End Users Upgrade</t>
  </si>
  <si>
    <t>79-2577-01</t>
  </si>
  <si>
    <t>Touchlink Control Upgrade</t>
  </si>
  <si>
    <t>97-001-01</t>
  </si>
  <si>
    <t>Set up Engrave - One time charge</t>
  </si>
  <si>
    <t>97-002-01</t>
  </si>
  <si>
    <t>Engraving per unit</t>
  </si>
  <si>
    <t>Exhibit 1 - Projector SKU Pricing</t>
  </si>
  <si>
    <t>V11H865020</t>
  </si>
  <si>
    <t>PowerLite 970</t>
  </si>
  <si>
    <t>V11H846120</t>
  </si>
  <si>
    <t>PowerLite 1286</t>
  </si>
  <si>
    <t>V12H759020</t>
  </si>
  <si>
    <t>CAM-DC07</t>
  </si>
  <si>
    <t>V11H875020</t>
  </si>
  <si>
    <t>PowerLite 2142W</t>
  </si>
  <si>
    <t>V11H881020</t>
  </si>
  <si>
    <t>PowerLite 2247U</t>
  </si>
  <si>
    <t>V11H890820</t>
  </si>
  <si>
    <t>Pro L1715SNL</t>
  </si>
  <si>
    <t>V11H892820</t>
  </si>
  <si>
    <t>Pro L1755UNL</t>
  </si>
  <si>
    <t>V11H892920</t>
  </si>
  <si>
    <t>Pro L1750UNL</t>
  </si>
  <si>
    <t>V13H010L96</t>
  </si>
  <si>
    <t>Lamps</t>
  </si>
  <si>
    <t>V11H910120</t>
  </si>
  <si>
    <t>Pro L1505UH</t>
  </si>
  <si>
    <t>V11H910020</t>
  </si>
  <si>
    <t>Pro L1500UH</t>
  </si>
  <si>
    <t>V11H910820</t>
  </si>
  <si>
    <t>Pro L1505UHNL</t>
  </si>
  <si>
    <t>V11H910920</t>
  </si>
  <si>
    <t>Pro L1500UHNL</t>
  </si>
  <si>
    <t>V12H004M0F</t>
  </si>
  <si>
    <t>Lens-Mid ELPLM15</t>
  </si>
  <si>
    <t>V11H907020</t>
  </si>
  <si>
    <t>Powerlite L400U</t>
  </si>
  <si>
    <t>V11H904020</t>
  </si>
  <si>
    <t>Powerlite L610W</t>
  </si>
  <si>
    <t>V11H903020</t>
  </si>
  <si>
    <t>Powerlite L510U</t>
  </si>
  <si>
    <t>V12H949001</t>
  </si>
  <si>
    <t>100in White Board-Dry Erase</t>
  </si>
  <si>
    <t>V12H927020</t>
  </si>
  <si>
    <t>ELPCB03 PL PILOT</t>
  </si>
  <si>
    <t>V11H923520</t>
  </si>
  <si>
    <t>PowerLite 800F (Signage)</t>
  </si>
  <si>
    <t>V11H921520</t>
  </si>
  <si>
    <t>BrightLink 1480Fi</t>
  </si>
  <si>
    <t>V11H940920</t>
  </si>
  <si>
    <t>Pro L1070UNL</t>
  </si>
  <si>
    <t>V11H941920</t>
  </si>
  <si>
    <t>Pro L1060UNL</t>
  </si>
  <si>
    <t>V11H952020</t>
  </si>
  <si>
    <t>PowerLite U50</t>
  </si>
  <si>
    <t>V11H919520</t>
  </si>
  <si>
    <t>BrightLink 1485Fi</t>
  </si>
  <si>
    <t>V12H007A23</t>
  </si>
  <si>
    <t>Interactive Touch Module</t>
  </si>
  <si>
    <t>V12HA06A05</t>
  </si>
  <si>
    <t>K12 ST/UST Wall Mounts</t>
  </si>
  <si>
    <t>V12HA05A09</t>
  </si>
  <si>
    <t>Accessories</t>
  </si>
  <si>
    <t>V12H004UA3</t>
  </si>
  <si>
    <t>Lens-Short ELPLU03S</t>
  </si>
  <si>
    <t>V11H981020</t>
  </si>
  <si>
    <t>PowerLite E20</t>
  </si>
  <si>
    <t>V11HA03020</t>
  </si>
  <si>
    <t>PowerLite 118</t>
  </si>
  <si>
    <t>V12H004R03</t>
  </si>
  <si>
    <t>Lens-Rear Wide ELPLR03</t>
  </si>
  <si>
    <t>V13H134A17</t>
  </si>
  <si>
    <t>Filters</t>
  </si>
  <si>
    <t>V13H134A19</t>
  </si>
  <si>
    <t>V12H005M0B</t>
  </si>
  <si>
    <t>Networking Accys</t>
  </si>
  <si>
    <t>EPPELPDC10</t>
  </si>
  <si>
    <t>Business Projectors Service Parts</t>
  </si>
  <si>
    <t>V13H134A22</t>
  </si>
  <si>
    <t>V13H010L54</t>
  </si>
  <si>
    <t>V13H010L55</t>
  </si>
  <si>
    <t>V13H134A26</t>
  </si>
  <si>
    <t>V12H004M06</t>
  </si>
  <si>
    <t>Lens-Mid ELPLM06</t>
  </si>
  <si>
    <t>V12H004W04</t>
  </si>
  <si>
    <t>Lens-Wide ELPLW04</t>
  </si>
  <si>
    <t>V12H004S04</t>
  </si>
  <si>
    <t>Lens-Std ELPLS04</t>
  </si>
  <si>
    <t>V13H010L56</t>
  </si>
  <si>
    <t>V13H134A23</t>
  </si>
  <si>
    <t>V13H010L51</t>
  </si>
  <si>
    <t>V13H010L52</t>
  </si>
  <si>
    <t>V13H010L57</t>
  </si>
  <si>
    <t>V13H134A27</t>
  </si>
  <si>
    <t>V13H010L53</t>
  </si>
  <si>
    <t>V13H134A24</t>
  </si>
  <si>
    <t>V13H010L58</t>
  </si>
  <si>
    <t>V13H010L65</t>
  </si>
  <si>
    <t>V13H134A31</t>
  </si>
  <si>
    <t>V12H418P12</t>
  </si>
  <si>
    <t>ELPCK01</t>
  </si>
  <si>
    <t>V13H010L62</t>
  </si>
  <si>
    <t>V13H010L63</t>
  </si>
  <si>
    <t>V13H010L60</t>
  </si>
  <si>
    <t>V13H010L61</t>
  </si>
  <si>
    <t>V13H134A29</t>
  </si>
  <si>
    <t>ELPSP10</t>
  </si>
  <si>
    <t>Controller</t>
  </si>
  <si>
    <t>V12H001K64</t>
  </si>
  <si>
    <t>Cases</t>
  </si>
  <si>
    <t>V13H134A34</t>
  </si>
  <si>
    <t>ELPSP12</t>
  </si>
  <si>
    <t>V12H467020</t>
  </si>
  <si>
    <t>ELPSP02 Active Speaker</t>
  </si>
  <si>
    <t>V13H010L64</t>
  </si>
  <si>
    <t>V13H134A30</t>
  </si>
  <si>
    <t>V13H134A32</t>
  </si>
  <si>
    <t>V13H010L71</t>
  </si>
  <si>
    <t>V13H134A40</t>
  </si>
  <si>
    <t>V13H134A36</t>
  </si>
  <si>
    <t>V13H010L67</t>
  </si>
  <si>
    <t>V12H306P16</t>
  </si>
  <si>
    <t>V12H516020</t>
  </si>
  <si>
    <t>Other Mounts</t>
  </si>
  <si>
    <t>V13H134A35</t>
  </si>
  <si>
    <t>V13H010L73</t>
  </si>
  <si>
    <t>V13H010L90</t>
  </si>
  <si>
    <t>V13H010L91</t>
  </si>
  <si>
    <t>V13H010L92</t>
  </si>
  <si>
    <t>V13H134A49</t>
  </si>
  <si>
    <t>V12H777020</t>
  </si>
  <si>
    <t>V12H773010</t>
  </si>
  <si>
    <t>Interactive Pen</t>
  </si>
  <si>
    <t>V12H774010</t>
  </si>
  <si>
    <t>V12H775010</t>
  </si>
  <si>
    <t>V12H776010</t>
  </si>
  <si>
    <t>V12H831000</t>
  </si>
  <si>
    <t>MooreCo Whiteboards</t>
  </si>
  <si>
    <t>V11H751020</t>
  </si>
  <si>
    <t>Pro G7200W</t>
  </si>
  <si>
    <t>V11H750020</t>
  </si>
  <si>
    <t>Pro G7500U</t>
  </si>
  <si>
    <t>V13H134A51</t>
  </si>
  <si>
    <t>V13H010L93</t>
  </si>
  <si>
    <t>V12H004X01</t>
  </si>
  <si>
    <t>Lens-Ultra Short ELPLX01</t>
  </si>
  <si>
    <t>V12H004U04</t>
  </si>
  <si>
    <t>Lens-Short ELPLU04</t>
  </si>
  <si>
    <t>V12H004W05</t>
  </si>
  <si>
    <t>Lens-Wide ELPLW05</t>
  </si>
  <si>
    <t>V12H004W06</t>
  </si>
  <si>
    <t>Lens-Wide ELPLW06</t>
  </si>
  <si>
    <t>V12H004M08</t>
  </si>
  <si>
    <t>Lens-Mid ELPLM08</t>
  </si>
  <si>
    <t>V12H004L08</t>
  </si>
  <si>
    <t>Lens-Long ELPLL08</t>
  </si>
  <si>
    <t>V12H802010</t>
  </si>
  <si>
    <t>V12H803010</t>
  </si>
  <si>
    <t>V11H741522</t>
  </si>
  <si>
    <t>BrightLink 685Wi</t>
  </si>
  <si>
    <t>V11H795020</t>
  </si>
  <si>
    <t>PowerLite 1780W</t>
  </si>
  <si>
    <t>V11H794120</t>
  </si>
  <si>
    <t>PowerLite 1781W</t>
  </si>
  <si>
    <t>V11H793020</t>
  </si>
  <si>
    <t>PowerLite 1785W</t>
  </si>
  <si>
    <t>V11H796020</t>
  </si>
  <si>
    <t>PowerLite 1795F</t>
  </si>
  <si>
    <t>V11H835020</t>
  </si>
  <si>
    <t>PowerLite 975W</t>
  </si>
  <si>
    <t>V11H824120</t>
  </si>
  <si>
    <t>PowerLite 5535U</t>
  </si>
  <si>
    <t>V11H871020</t>
  </si>
  <si>
    <t>PowerLite 2250U</t>
  </si>
  <si>
    <t>V11H815020</t>
  </si>
  <si>
    <t>PowerLite 2255U</t>
  </si>
  <si>
    <t>V11H679820</t>
  </si>
  <si>
    <t>Pro L25000UNL</t>
  </si>
  <si>
    <t>V12H004M0A</t>
  </si>
  <si>
    <t>Lens-Mid ELPLM10</t>
  </si>
  <si>
    <t>V12H004M0B</t>
  </si>
  <si>
    <t>Lens-Mid ELPLM11</t>
  </si>
  <si>
    <t>V13H010L95</t>
  </si>
  <si>
    <t>V12H870001</t>
  </si>
  <si>
    <t>V11H987020</t>
  </si>
  <si>
    <t>PowerLite 982W</t>
  </si>
  <si>
    <t>V11H988020</t>
  </si>
  <si>
    <t>PowerLite 992F</t>
  </si>
  <si>
    <t>V11H983020</t>
  </si>
  <si>
    <t>PowerLite W49</t>
  </si>
  <si>
    <t>V11H982020</t>
  </si>
  <si>
    <t>PowerLite X49</t>
  </si>
  <si>
    <t>V11HA08520</t>
  </si>
  <si>
    <t>PowerLite 750F (Signage)</t>
  </si>
  <si>
    <t>V11H991020</t>
  </si>
  <si>
    <t>PowerLite L200W</t>
  </si>
  <si>
    <t>V11HA17020</t>
  </si>
  <si>
    <t>PowerLite L250F (Signage)</t>
  </si>
  <si>
    <t>V11H999520</t>
  </si>
  <si>
    <t>PowerLite 725W</t>
  </si>
  <si>
    <t>V11H978120</t>
  </si>
  <si>
    <t>PowerLite 1288</t>
  </si>
  <si>
    <t>V11H998520</t>
  </si>
  <si>
    <t>BrightLink 725Wi</t>
  </si>
  <si>
    <t>ELPLS01</t>
  </si>
  <si>
    <t>Lens-Std ELPLS05</t>
  </si>
  <si>
    <t>V13H010L22</t>
  </si>
  <si>
    <t>EPPEXPB1</t>
  </si>
  <si>
    <t>V12H004W02</t>
  </si>
  <si>
    <t>Lens-Wide ELPLW02</t>
  </si>
  <si>
    <t>EPPEXPA1</t>
  </si>
  <si>
    <t>V12H005C28</t>
  </si>
  <si>
    <t>Remotes</t>
  </si>
  <si>
    <t>V12H004W03</t>
  </si>
  <si>
    <t>Lens-Wide ELPLW03</t>
  </si>
  <si>
    <t>V13H010L32</t>
  </si>
  <si>
    <t>V13H134A02</t>
  </si>
  <si>
    <t>V13H010L33</t>
  </si>
  <si>
    <t>V13H134A01</t>
  </si>
  <si>
    <t>V13H134A08</t>
  </si>
  <si>
    <t>ELPSC80</t>
  </si>
  <si>
    <t>Duet Screen</t>
  </si>
  <si>
    <t>V13H010L38</t>
  </si>
  <si>
    <t>V13H134A11</t>
  </si>
  <si>
    <t>V13H134A12</t>
  </si>
  <si>
    <t>BFEPPEX2</t>
  </si>
  <si>
    <t>BFEPPHEX2</t>
  </si>
  <si>
    <t>V12H524001</t>
  </si>
  <si>
    <t>V12H525001</t>
  </si>
  <si>
    <t>Cable</t>
  </si>
  <si>
    <t>V12H005M09</t>
  </si>
  <si>
    <t>V13H134A42</t>
  </si>
  <si>
    <t>V12H541A20</t>
  </si>
  <si>
    <t>3D Glasses</t>
  </si>
  <si>
    <t>V12H001K65</t>
  </si>
  <si>
    <t>V13H010L75</t>
  </si>
  <si>
    <t>V13H134A41</t>
  </si>
  <si>
    <t>V12H590001</t>
  </si>
  <si>
    <t>V12H001K66</t>
  </si>
  <si>
    <t>V12H547020</t>
  </si>
  <si>
    <t>V13H010L76</t>
  </si>
  <si>
    <t>V13H134A43</t>
  </si>
  <si>
    <t>V12H541B20</t>
  </si>
  <si>
    <t>V13H010L77</t>
  </si>
  <si>
    <t>V13H010L79</t>
  </si>
  <si>
    <t>V13H010L80</t>
  </si>
  <si>
    <t>V13H010L78</t>
  </si>
  <si>
    <t>V12H001K67</t>
  </si>
  <si>
    <t>V12H614020</t>
  </si>
  <si>
    <t>ELPCB02 PL PILOT</t>
  </si>
  <si>
    <t>V13H134A46</t>
  </si>
  <si>
    <t>V13H010L81</t>
  </si>
  <si>
    <t>V13H010L82</t>
  </si>
  <si>
    <t>V13H010L83</t>
  </si>
  <si>
    <t>V13H010L84</t>
  </si>
  <si>
    <t>V12H004U02</t>
  </si>
  <si>
    <t>Lens-Short ELPLU02</t>
  </si>
  <si>
    <t>V11H674020</t>
  </si>
  <si>
    <t>PowerLite 520</t>
  </si>
  <si>
    <t>V13H134A47</t>
  </si>
  <si>
    <t>V13H010L87</t>
  </si>
  <si>
    <t>V12H706020</t>
  </si>
  <si>
    <t>V13H010L74</t>
  </si>
  <si>
    <t>V13H010L88</t>
  </si>
  <si>
    <t>V12H804001</t>
  </si>
  <si>
    <t>V12H805001</t>
  </si>
  <si>
    <t>V12H806001</t>
  </si>
  <si>
    <t>V12H808001</t>
  </si>
  <si>
    <t>V12H809001</t>
  </si>
  <si>
    <t>V12H757020</t>
  </si>
  <si>
    <t>CAM-DC13</t>
  </si>
  <si>
    <t>V12H758020</t>
  </si>
  <si>
    <t>CAM-DC21</t>
  </si>
  <si>
    <t>V12H731P02</t>
  </si>
  <si>
    <t>V11H997520</t>
  </si>
  <si>
    <t>BrightLink 735Fi</t>
  </si>
  <si>
    <t>V11HA01520</t>
  </si>
  <si>
    <t>PowerLite 720</t>
  </si>
  <si>
    <t>V12H007A14</t>
  </si>
  <si>
    <t>V12H963210</t>
  </si>
  <si>
    <t>ELPMB60</t>
  </si>
  <si>
    <t>V11H992020</t>
  </si>
  <si>
    <t>PowerLite L200X</t>
  </si>
  <si>
    <t>V11H993020</t>
  </si>
  <si>
    <t>PowerLite L200SW</t>
  </si>
  <si>
    <t>V11H994020</t>
  </si>
  <si>
    <t>PowerLite L200SX</t>
  </si>
  <si>
    <t>V12H006A01</t>
  </si>
  <si>
    <t>DALITE Idea screen Whiteboards Corvallis only</t>
  </si>
  <si>
    <t>V11H985020</t>
  </si>
  <si>
    <t>PowerLite 119W</t>
  </si>
  <si>
    <t>V11HA27020</t>
  </si>
  <si>
    <t>Powerlite L530U</t>
  </si>
  <si>
    <t>V11HA29020</t>
  </si>
  <si>
    <t>Powerlite L630SU</t>
  </si>
  <si>
    <t>V11HA29120</t>
  </si>
  <si>
    <t>PowerLite L635SU</t>
  </si>
  <si>
    <t>V11HA30020</t>
  </si>
  <si>
    <t>PowerLite L520U</t>
  </si>
  <si>
    <t>V11HA26020</t>
  </si>
  <si>
    <t>Powerlite L630U</t>
  </si>
  <si>
    <t>V11HA52820</t>
  </si>
  <si>
    <t>EB-PU2010B</t>
  </si>
  <si>
    <t>V11HA08620</t>
  </si>
  <si>
    <t>PowerLite 755F (Signage)</t>
  </si>
  <si>
    <t>V11HA33820</t>
  </si>
  <si>
    <t>EB-PU1008B</t>
  </si>
  <si>
    <t>V11HA33920</t>
  </si>
  <si>
    <t>EB-PU1008W</t>
  </si>
  <si>
    <t>V11HA34820</t>
  </si>
  <si>
    <t>EB-PU1007B</t>
  </si>
  <si>
    <t>V11HA34920</t>
  </si>
  <si>
    <t>EB-PU1007W</t>
  </si>
  <si>
    <t>V11HA35920</t>
  </si>
  <si>
    <t>EB-PU1006W</t>
  </si>
  <si>
    <t>V11HA52920</t>
  </si>
  <si>
    <t>EB-PU2010W</t>
  </si>
  <si>
    <t>Exhibit 2 - Reseller Information</t>
  </si>
  <si>
    <t>$SOLICITATION_NO</t>
  </si>
  <si>
    <t>Reseller</t>
  </si>
  <si>
    <t>Company Name</t>
  </si>
  <si>
    <t>"DBA" (if applicable)</t>
  </si>
  <si>
    <t>Company Street Address</t>
  </si>
  <si>
    <t>City</t>
  </si>
  <si>
    <t>State</t>
  </si>
  <si>
    <t>Zip</t>
  </si>
  <si>
    <t>Sales and Support</t>
  </si>
  <si>
    <t>Name:</t>
  </si>
  <si>
    <t>Notes, including territory restrictions</t>
  </si>
  <si>
    <t>Title:</t>
  </si>
  <si>
    <t>Email:</t>
  </si>
  <si>
    <t xml:space="preserve">Phone: </t>
  </si>
  <si>
    <t>Remit To / Payment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</si>
</sst>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&quot;$&quot;#,##0"/>
  </numFmts>
  <fonts count="18">
    <font>
      <sz val="10.0"/>
      <color rgb="FF000000"/>
      <name val="Arial"/>
    </font>
    <font>
      <b/>
      <sz val="12.0"/>
      <name val="Cambria"/>
    </font>
    <font>
      <color theme="1"/>
      <name val="Cambria"/>
    </font>
    <font>
      <color rgb="FFFFFFFF"/>
      <name val="Cambria"/>
    </font>
    <font/>
    <font>
      <name val="Cambria"/>
    </font>
    <font>
      <i/>
      <color rgb="FFFFFFFF"/>
      <name val="Cambria"/>
    </font>
    <font>
      <b/>
      <name val="Cambria"/>
    </font>
    <font>
      <b/>
      <color theme="1"/>
      <name val="Cambria"/>
    </font>
    <font>
      <i/>
      <name val="Cambria"/>
    </font>
    <font>
      <i/>
      <sz val="11.0"/>
      <color theme="1"/>
      <name val="Cambria"/>
    </font>
    <font>
      <i/>
      <color rgb="FF23D36B"/>
      <name val="Cambria"/>
    </font>
    <font>
      <sz val="11.0"/>
      <color theme="1"/>
      <name val="Cambria"/>
    </font>
    <font>
      <sz val="18.0"/>
      <color rgb="FFFFFFFF"/>
      <name val="Cambria"/>
    </font>
    <font>
      <sz val="14.0"/>
      <color rgb="FF000000"/>
      <name val="Cambria"/>
    </font>
    <font>
      <sz val="12.0"/>
      <color theme="1"/>
      <name val="Cambria"/>
    </font>
    <font>
      <color theme="1"/>
      <name val="Arial"/>
    </font>
    <font>
      <sz val="10.0"/>
      <color theme="1"/>
      <name val="Cambria"/>
    </font>
  </fonts>
  <fills count="7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23D36B"/>
        <bgColor rgb="FF23D36B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40">
    <border/>
    <border>
      <left style="thin">
        <color rgb="FF23D36B"/>
      </left>
      <top style="thin">
        <color rgb="FF23D36B"/>
      </top>
    </border>
    <border>
      <top style="thin">
        <color rgb="FF23D36B"/>
      </top>
    </border>
    <border>
      <right style="thin">
        <color rgb="FF23D36B"/>
      </right>
      <top style="thin">
        <color rgb="FF23D36B"/>
      </top>
    </border>
    <border>
      <left style="thin">
        <color rgb="FF23D36B"/>
      </left>
    </border>
    <border>
      <right style="thin">
        <color rgb="FF23D36B"/>
      </right>
    </border>
    <border>
      <left style="thin">
        <color rgb="FF23D36B"/>
      </left>
      <bottom style="thin">
        <color rgb="FF23D36B"/>
      </bottom>
    </border>
    <border>
      <bottom style="thin">
        <color rgb="FF23D36B"/>
      </bottom>
    </border>
    <border>
      <right style="thin">
        <color rgb="FF23D36B"/>
      </right>
      <bottom style="thin">
        <color rgb="FF23D36B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1" fillId="2" fontId="3" numFmtId="0" xfId="0" applyAlignment="1" applyBorder="1" applyFill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0" fillId="0" fontId="5" numFmtId="0" xfId="0" applyFont="1"/>
    <xf borderId="4" fillId="2" fontId="6" numFmtId="9" xfId="0" applyAlignment="1" applyBorder="1" applyFont="1" applyNumberFormat="1">
      <alignment horizontal="center" readingOrder="0"/>
    </xf>
    <xf borderId="0" fillId="2" fontId="6" numFmtId="9" xfId="0" applyAlignment="1" applyFont="1" applyNumberFormat="1">
      <alignment horizontal="center" readingOrder="0"/>
    </xf>
    <xf borderId="5" fillId="2" fontId="6" numFmtId="164" xfId="0" applyAlignment="1" applyBorder="1" applyFont="1" applyNumberFormat="1">
      <alignment horizontal="center" readingOrder="0"/>
    </xf>
    <xf borderId="0" fillId="3" fontId="7" numFmtId="0" xfId="0" applyAlignment="1" applyFill="1" applyFont="1">
      <alignment readingOrder="0"/>
    </xf>
    <xf borderId="4" fillId="3" fontId="8" numFmtId="0" xfId="0" applyAlignment="1" applyBorder="1" applyFont="1">
      <alignment horizontal="center" readingOrder="0"/>
    </xf>
    <xf borderId="5" fillId="0" fontId="4" numFmtId="0" xfId="0" applyBorder="1" applyFont="1"/>
    <xf borderId="0" fillId="3" fontId="7" numFmtId="0" xfId="0" applyAlignment="1" applyFont="1">
      <alignment horizontal="center" readingOrder="0" vertical="center"/>
    </xf>
    <xf borderId="6" fillId="3" fontId="7" numFmtId="0" xfId="0" applyAlignment="1" applyBorder="1" applyFont="1">
      <alignment horizontal="center" readingOrder="0" vertical="center"/>
    </xf>
    <xf borderId="7" fillId="3" fontId="7" numFmtId="0" xfId="0" applyAlignment="1" applyBorder="1" applyFont="1">
      <alignment horizontal="center" readingOrder="0" vertical="center"/>
    </xf>
    <xf borderId="8" fillId="3" fontId="7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readingOrder="0"/>
    </xf>
    <xf borderId="0" fillId="0" fontId="9" numFmtId="9" xfId="0" applyAlignment="1" applyFont="1" applyNumberFormat="1">
      <alignment horizontal="center" readingOrder="0"/>
    </xf>
    <xf borderId="0" fillId="0" fontId="5" numFmtId="0" xfId="0" applyAlignment="1" applyFont="1">
      <alignment readingOrder="0"/>
    </xf>
    <xf borderId="0" fillId="0" fontId="1" numFmtId="0" xfId="0" applyAlignment="1" applyFont="1">
      <alignment readingOrder="0" shrinkToFit="0" wrapText="0"/>
    </xf>
    <xf borderId="0" fillId="0" fontId="5" numFmtId="0" xfId="0" applyFont="1"/>
    <xf borderId="0" fillId="0" fontId="7" numFmtId="0" xfId="0" applyAlignment="1" applyFont="1">
      <alignment readingOrder="0" vertical="center"/>
    </xf>
    <xf borderId="0" fillId="0" fontId="7" numFmtId="0" xfId="0" applyAlignment="1" applyFont="1">
      <alignment readingOrder="0" shrinkToFit="0" vertical="center" wrapText="1"/>
    </xf>
    <xf borderId="0" fillId="0" fontId="9" numFmtId="0" xfId="0" applyAlignment="1" applyFont="1">
      <alignment readingOrder="0"/>
    </xf>
    <xf borderId="0" fillId="0" fontId="9" numFmtId="165" xfId="0" applyAlignment="1" applyFont="1" applyNumberFormat="1">
      <alignment readingOrder="0"/>
    </xf>
    <xf borderId="0" fillId="0" fontId="10" numFmtId="0" xfId="0" applyAlignment="1" applyFont="1">
      <alignment horizontal="left" readingOrder="0" vertical="center"/>
    </xf>
    <xf borderId="0" fillId="0" fontId="11" numFmtId="0" xfId="0" applyAlignment="1" applyFont="1">
      <alignment readingOrder="0"/>
    </xf>
    <xf borderId="0" fillId="0" fontId="11" numFmtId="165" xfId="0" applyAlignment="1" applyFont="1" applyNumberFormat="1">
      <alignment readingOrder="0"/>
    </xf>
    <xf borderId="0" fillId="0" fontId="12" numFmtId="0" xfId="0" applyAlignment="1" applyFont="1">
      <alignment horizontal="left" readingOrder="0" vertical="center"/>
    </xf>
    <xf borderId="9" fillId="4" fontId="13" numFmtId="0" xfId="0" applyAlignment="1" applyBorder="1" applyFill="1" applyFont="1">
      <alignment horizontal="center" readingOrder="0" vertical="center"/>
    </xf>
    <xf borderId="10" fillId="0" fontId="4" numFmtId="0" xfId="0" applyBorder="1" applyFont="1"/>
    <xf borderId="11" fillId="0" fontId="4" numFmtId="0" xfId="0" applyBorder="1" applyFont="1"/>
    <xf borderId="0" fillId="0" fontId="2" numFmtId="0" xfId="0" applyFont="1"/>
    <xf borderId="12" fillId="3" fontId="14" numFmtId="0" xfId="0" applyAlignment="1" applyBorder="1" applyFont="1">
      <alignment horizontal="center" readingOrder="0" vertical="center"/>
    </xf>
    <xf borderId="13" fillId="0" fontId="4" numFmtId="0" xfId="0" applyBorder="1" applyFont="1"/>
    <xf borderId="14" fillId="0" fontId="4" numFmtId="0" xfId="0" applyBorder="1" applyFont="1"/>
    <xf borderId="0" fillId="0" fontId="2" numFmtId="0" xfId="0" applyFont="1"/>
    <xf borderId="9" fillId="5" fontId="14" numFmtId="0" xfId="0" applyAlignment="1" applyBorder="1" applyFill="1" applyFont="1">
      <alignment horizontal="center" readingOrder="0" vertical="center"/>
    </xf>
    <xf borderId="15" fillId="6" fontId="15" numFmtId="0" xfId="0" applyAlignment="1" applyBorder="1" applyFill="1" applyFont="1">
      <alignment horizontal="right" vertical="bottom"/>
    </xf>
    <xf borderId="16" fillId="0" fontId="4" numFmtId="0" xfId="0" applyBorder="1" applyFont="1"/>
    <xf borderId="17" fillId="0" fontId="4" numFmtId="0" xfId="0" applyBorder="1" applyFont="1"/>
    <xf borderId="18" fillId="0" fontId="16" numFmtId="0" xfId="0" applyBorder="1" applyFont="1"/>
    <xf borderId="19" fillId="0" fontId="4" numFmtId="0" xfId="0" applyBorder="1" applyFont="1"/>
    <xf borderId="18" fillId="0" fontId="17" numFmtId="0" xfId="0" applyBorder="1" applyFont="1"/>
    <xf borderId="20" fillId="6" fontId="15" numFmtId="0" xfId="0" applyAlignment="1" applyBorder="1" applyFont="1">
      <alignment vertical="bottom"/>
    </xf>
    <xf borderId="20" fillId="0" fontId="17" numFmtId="0" xfId="0" applyAlignment="1" applyBorder="1" applyFont="1">
      <alignment vertical="top"/>
    </xf>
    <xf borderId="20" fillId="3" fontId="15" numFmtId="0" xfId="0" applyAlignment="1" applyBorder="1" applyFont="1">
      <alignment vertical="bottom"/>
    </xf>
    <xf borderId="21" fillId="3" fontId="15" numFmtId="0" xfId="0" applyAlignment="1" applyBorder="1" applyFont="1">
      <alignment horizontal="center" readingOrder="0" shrinkToFit="0" vertical="center" wrapText="1"/>
    </xf>
    <xf borderId="22" fillId="0" fontId="4" numFmtId="0" xfId="0" applyBorder="1" applyFont="1"/>
    <xf borderId="20" fillId="6" fontId="15" numFmtId="0" xfId="0" applyAlignment="1" applyBorder="1" applyFont="1">
      <alignment horizontal="right" shrinkToFit="0" vertical="center" wrapText="1"/>
    </xf>
    <xf borderId="18" fillId="0" fontId="2" numFmtId="0" xfId="0" applyBorder="1" applyFont="1"/>
    <xf borderId="18" fillId="3" fontId="2" numFmtId="0" xfId="0" applyAlignment="1" applyBorder="1" applyFont="1">
      <alignment horizontal="center" readingOrder="0" vertical="center"/>
    </xf>
    <xf borderId="23" fillId="0" fontId="4" numFmtId="0" xfId="0" applyBorder="1" applyFont="1"/>
    <xf borderId="24" fillId="0" fontId="4" numFmtId="0" xfId="0" applyBorder="1" applyFont="1"/>
    <xf borderId="25" fillId="0" fontId="2" numFmtId="0" xfId="0" applyAlignment="1" applyBorder="1" applyFont="1">
      <alignment horizontal="center" shrinkToFit="0" vertical="center" wrapText="1"/>
    </xf>
    <xf borderId="26" fillId="0" fontId="4" numFmtId="0" xfId="0" applyBorder="1" applyFont="1"/>
    <xf borderId="27" fillId="0" fontId="4" numFmtId="0" xfId="0" applyBorder="1" applyFont="1"/>
    <xf borderId="28" fillId="0" fontId="4" numFmtId="0" xfId="0" applyBorder="1" applyFont="1"/>
    <xf borderId="29" fillId="0" fontId="4" numFmtId="0" xfId="0" applyBorder="1" applyFont="1"/>
    <xf borderId="30" fillId="0" fontId="4" numFmtId="0" xfId="0" applyBorder="1" applyFont="1"/>
    <xf borderId="31" fillId="0" fontId="4" numFmtId="0" xfId="0" applyBorder="1" applyFont="1"/>
    <xf borderId="32" fillId="0" fontId="4" numFmtId="0" xfId="0" applyBorder="1" applyFont="1"/>
    <xf borderId="33" fillId="0" fontId="4" numFmtId="0" xfId="0" applyBorder="1" applyFont="1"/>
    <xf borderId="34" fillId="6" fontId="15" numFmtId="0" xfId="0" applyAlignment="1" applyBorder="1" applyFont="1">
      <alignment horizontal="right" shrinkToFit="0" vertical="center" wrapText="1"/>
    </xf>
    <xf borderId="35" fillId="0" fontId="2" numFmtId="0" xfId="0" applyBorder="1" applyFont="1"/>
    <xf borderId="36" fillId="0" fontId="4" numFmtId="0" xfId="0" applyBorder="1" applyFont="1"/>
    <xf borderId="37" fillId="0" fontId="4" numFmtId="0" xfId="0" applyBorder="1" applyFont="1"/>
    <xf borderId="38" fillId="0" fontId="4" numFmtId="0" xfId="0" applyBorder="1" applyFont="1"/>
    <xf borderId="39" fillId="0" fontId="4" numFmtId="0" xfId="0" applyBorder="1" applyFont="1"/>
    <xf borderId="0" fillId="0" fontId="1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57"/>
    <col customWidth="1" min="2" max="2" width="25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3" t="s">
        <v>2</v>
      </c>
      <c r="D4" s="4"/>
      <c r="E4" s="4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B5" s="6"/>
      <c r="C5" s="7">
        <v>0.03</v>
      </c>
      <c r="D5" s="8">
        <v>0.02</v>
      </c>
      <c r="E5" s="8">
        <v>0.01</v>
      </c>
      <c r="F5" s="9">
        <v>0.008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0"/>
      <c r="B6" s="10"/>
      <c r="C6" s="11" t="s">
        <v>3</v>
      </c>
      <c r="F6" s="1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3" t="s">
        <v>4</v>
      </c>
      <c r="B7" s="13" t="s">
        <v>5</v>
      </c>
      <c r="C7" s="14" t="s">
        <v>6</v>
      </c>
      <c r="D7" s="15" t="s">
        <v>7</v>
      </c>
      <c r="E7" s="15" t="s">
        <v>8</v>
      </c>
      <c r="F7" s="16" t="s">
        <v>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7" t="s">
        <v>10</v>
      </c>
      <c r="B8" s="17" t="s">
        <v>11</v>
      </c>
      <c r="C8" s="18">
        <v>0.05</v>
      </c>
      <c r="D8" s="18">
        <v>0.07</v>
      </c>
      <c r="E8" s="18">
        <v>0.08</v>
      </c>
      <c r="F8" s="18">
        <v>0.1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9" t="s">
        <v>12</v>
      </c>
      <c r="B9" s="19" t="s">
        <v>13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9" t="s">
        <v>12</v>
      </c>
      <c r="B10" s="19" t="s">
        <v>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9" t="s">
        <v>12</v>
      </c>
      <c r="B11" s="19" t="s">
        <v>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9" t="s">
        <v>12</v>
      </c>
      <c r="B12" s="19" t="s">
        <v>16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9" t="s">
        <v>12</v>
      </c>
      <c r="B13" s="19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9" t="s">
        <v>12</v>
      </c>
      <c r="B14" s="19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9" t="s">
        <v>12</v>
      </c>
      <c r="B15" s="19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9" t="s">
        <v>12</v>
      </c>
      <c r="B16" s="19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9" t="s">
        <v>12</v>
      </c>
      <c r="B17" s="19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9" t="s">
        <v>22</v>
      </c>
      <c r="B18" s="19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9" t="s">
        <v>22</v>
      </c>
      <c r="B19" s="19" t="s">
        <v>24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9" t="s">
        <v>22</v>
      </c>
      <c r="B20" s="19" t="s">
        <v>25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9" t="s">
        <v>22</v>
      </c>
      <c r="B21" s="19" t="s">
        <v>26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9" t="s">
        <v>22</v>
      </c>
      <c r="B22" s="19" t="s">
        <v>27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9" t="s">
        <v>22</v>
      </c>
      <c r="B23" s="19" t="s">
        <v>28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9" t="s">
        <v>29</v>
      </c>
      <c r="B24" s="19" t="s">
        <v>30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9" t="s">
        <v>29</v>
      </c>
      <c r="B25" s="19" t="s">
        <v>31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9" t="s">
        <v>29</v>
      </c>
      <c r="B26" s="19" t="s">
        <v>32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9" t="s">
        <v>29</v>
      </c>
      <c r="B27" s="19" t="s">
        <v>33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9" t="s">
        <v>29</v>
      </c>
      <c r="B28" s="19" t="s">
        <v>18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9" t="s">
        <v>29</v>
      </c>
      <c r="B29" s="19" t="s">
        <v>34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9" t="s">
        <v>29</v>
      </c>
      <c r="B30" s="19" t="s">
        <v>35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9" t="s">
        <v>29</v>
      </c>
      <c r="B31" s="19" t="s">
        <v>36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9" t="s">
        <v>37</v>
      </c>
      <c r="B32" s="19" t="s">
        <v>38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9" t="s">
        <v>37</v>
      </c>
      <c r="B33" s="19" t="s">
        <v>39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9" t="s">
        <v>37</v>
      </c>
      <c r="B34" s="19" t="s">
        <v>40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9" t="s">
        <v>37</v>
      </c>
      <c r="B35" s="19" t="s">
        <v>41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2">
    <mergeCell ref="C4:F4"/>
    <mergeCell ref="C6:F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29"/>
    <col customWidth="1" min="2" max="2" width="24.0"/>
    <col customWidth="1" min="3" max="3" width="45.57"/>
    <col customWidth="1" min="4" max="4" width="14.71"/>
  </cols>
  <sheetData>
    <row r="1">
      <c r="A1" s="20" t="s">
        <v>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24.75" customHeight="1">
      <c r="A5" s="22" t="s">
        <v>4</v>
      </c>
      <c r="B5" s="22" t="s">
        <v>43</v>
      </c>
      <c r="C5" s="22" t="s">
        <v>44</v>
      </c>
      <c r="D5" s="23" t="s">
        <v>45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>
      <c r="A6" s="19" t="s">
        <v>46</v>
      </c>
      <c r="B6" s="24" t="s">
        <v>47</v>
      </c>
      <c r="C6" s="24" t="s">
        <v>48</v>
      </c>
      <c r="D6" s="2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>
      <c r="A7" s="19" t="s">
        <v>46</v>
      </c>
      <c r="B7" s="19" t="s">
        <v>49</v>
      </c>
      <c r="C7" s="19" t="s">
        <v>50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>
      <c r="A8" s="19" t="s">
        <v>46</v>
      </c>
      <c r="B8" s="19" t="s">
        <v>47</v>
      </c>
      <c r="C8" s="19" t="s">
        <v>48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29"/>
    <col customWidth="1" min="2" max="2" width="29.86"/>
    <col customWidth="1" min="3" max="3" width="41.29"/>
    <col customWidth="1" min="4" max="4" width="14.71"/>
  </cols>
  <sheetData>
    <row r="1">
      <c r="A1" s="20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24.75" customHeight="1">
      <c r="A5" s="22" t="s">
        <v>4</v>
      </c>
      <c r="B5" s="22" t="s">
        <v>43</v>
      </c>
      <c r="C5" s="22" t="s">
        <v>44</v>
      </c>
      <c r="D5" s="23" t="s">
        <v>45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>
      <c r="A6" s="24" t="s">
        <v>52</v>
      </c>
      <c r="B6" s="24" t="s">
        <v>53</v>
      </c>
      <c r="C6" s="24" t="s">
        <v>54</v>
      </c>
      <c r="D6" s="25">
        <v>499.0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>
      <c r="A7" s="19" t="s">
        <v>55</v>
      </c>
      <c r="B7" s="26" t="s">
        <v>56</v>
      </c>
      <c r="C7" s="19" t="s">
        <v>57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>
      <c r="A8" s="19" t="s">
        <v>55</v>
      </c>
      <c r="B8" s="26" t="s">
        <v>58</v>
      </c>
      <c r="C8" s="19" t="s">
        <v>59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>
      <c r="A9" s="19" t="s">
        <v>55</v>
      </c>
      <c r="B9" s="26" t="s">
        <v>60</v>
      </c>
      <c r="C9" s="19" t="s">
        <v>61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>
      <c r="A10" s="19" t="s">
        <v>55</v>
      </c>
      <c r="B10" s="26" t="s">
        <v>62</v>
      </c>
      <c r="C10" s="19" t="s">
        <v>63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>
      <c r="A11" s="19" t="s">
        <v>55</v>
      </c>
      <c r="B11" s="26" t="s">
        <v>64</v>
      </c>
      <c r="C11" s="19" t="s">
        <v>65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>
      <c r="A12" s="19" t="s">
        <v>55</v>
      </c>
      <c r="B12" s="26" t="s">
        <v>66</v>
      </c>
      <c r="C12" s="19" t="s">
        <v>67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19" t="s">
        <v>55</v>
      </c>
      <c r="B13" s="26" t="s">
        <v>68</v>
      </c>
      <c r="C13" s="19" t="s">
        <v>69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>
      <c r="A14" s="19" t="s">
        <v>55</v>
      </c>
      <c r="B14" s="26" t="s">
        <v>70</v>
      </c>
      <c r="C14" s="19" t="s">
        <v>71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>
      <c r="A15" s="19" t="s">
        <v>55</v>
      </c>
      <c r="B15" s="26" t="s">
        <v>72</v>
      </c>
      <c r="C15" s="19" t="s">
        <v>73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>
      <c r="A16" s="19" t="s">
        <v>55</v>
      </c>
      <c r="B16" s="26" t="s">
        <v>74</v>
      </c>
      <c r="C16" s="19" t="s">
        <v>71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>
      <c r="A17" s="19" t="s">
        <v>55</v>
      </c>
      <c r="B17" s="26" t="s">
        <v>75</v>
      </c>
      <c r="C17" s="19" t="s">
        <v>73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>
      <c r="A18" s="19" t="s">
        <v>55</v>
      </c>
      <c r="B18" s="26" t="s">
        <v>76</v>
      </c>
      <c r="C18" s="19" t="s">
        <v>77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>
      <c r="A19" s="19" t="s">
        <v>55</v>
      </c>
      <c r="B19" s="26" t="s">
        <v>78</v>
      </c>
      <c r="C19" s="19" t="s">
        <v>79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>
      <c r="A20" s="19" t="s">
        <v>55</v>
      </c>
      <c r="B20" s="26" t="s">
        <v>80</v>
      </c>
      <c r="C20" s="19" t="s">
        <v>81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>
      <c r="A21" s="19" t="s">
        <v>55</v>
      </c>
      <c r="B21" s="26" t="s">
        <v>82</v>
      </c>
      <c r="C21" s="19" t="s">
        <v>83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>
      <c r="A22" s="19" t="s">
        <v>55</v>
      </c>
      <c r="B22" s="26" t="s">
        <v>84</v>
      </c>
      <c r="C22" s="19" t="s">
        <v>85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>
      <c r="A23" s="19" t="s">
        <v>55</v>
      </c>
      <c r="B23" s="26" t="s">
        <v>86</v>
      </c>
      <c r="C23" s="19" t="s">
        <v>87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>
      <c r="A24" s="19" t="s">
        <v>55</v>
      </c>
      <c r="B24" s="26" t="s">
        <v>88</v>
      </c>
      <c r="C24" s="19" t="s">
        <v>89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>
      <c r="A25" s="19" t="s">
        <v>55</v>
      </c>
      <c r="B25" s="26" t="s">
        <v>90</v>
      </c>
      <c r="C25" s="19" t="s">
        <v>91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>
      <c r="A26" s="19" t="s">
        <v>55</v>
      </c>
      <c r="B26" s="26" t="s">
        <v>92</v>
      </c>
      <c r="C26" s="19" t="s">
        <v>93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>
      <c r="A27" s="19" t="s">
        <v>55</v>
      </c>
      <c r="B27" s="26" t="s">
        <v>94</v>
      </c>
      <c r="C27" s="19" t="s">
        <v>95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>
      <c r="A28" s="19" t="s">
        <v>55</v>
      </c>
      <c r="B28" s="26" t="s">
        <v>96</v>
      </c>
      <c r="C28" s="19" t="s">
        <v>97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>
      <c r="A29" s="19" t="s">
        <v>55</v>
      </c>
      <c r="B29" s="26" t="s">
        <v>98</v>
      </c>
      <c r="C29" s="19" t="s">
        <v>99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>
      <c r="A30" s="19" t="s">
        <v>55</v>
      </c>
      <c r="B30" s="26" t="s">
        <v>100</v>
      </c>
      <c r="C30" s="19" t="s">
        <v>101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>
      <c r="A31" s="19" t="s">
        <v>55</v>
      </c>
      <c r="B31" s="26" t="s">
        <v>102</v>
      </c>
      <c r="C31" s="19" t="s">
        <v>103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>
      <c r="A32" s="19" t="s">
        <v>55</v>
      </c>
      <c r="B32" s="26" t="s">
        <v>104</v>
      </c>
      <c r="C32" s="19" t="s">
        <v>105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>
      <c r="A33" s="19" t="s">
        <v>55</v>
      </c>
      <c r="B33" s="26" t="s">
        <v>106</v>
      </c>
      <c r="C33" s="19" t="s">
        <v>107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>
      <c r="A34" s="19" t="s">
        <v>55</v>
      </c>
      <c r="B34" s="26" t="s">
        <v>108</v>
      </c>
      <c r="C34" s="19" t="s">
        <v>109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>
      <c r="A35" s="19" t="s">
        <v>55</v>
      </c>
      <c r="B35" s="26" t="s">
        <v>110</v>
      </c>
      <c r="C35" s="19" t="s">
        <v>111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>
      <c r="A36" s="19" t="s">
        <v>55</v>
      </c>
      <c r="B36" s="26" t="s">
        <v>112</v>
      </c>
      <c r="C36" s="19" t="s">
        <v>113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>
      <c r="A37" s="19" t="s">
        <v>55</v>
      </c>
      <c r="B37" s="26" t="s">
        <v>114</v>
      </c>
      <c r="C37" s="19" t="s">
        <v>115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>
      <c r="A38" s="19" t="s">
        <v>55</v>
      </c>
      <c r="B38" s="26" t="s">
        <v>116</v>
      </c>
      <c r="C38" s="19" t="s">
        <v>117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>
      <c r="A39" s="19" t="s">
        <v>55</v>
      </c>
      <c r="B39" s="26" t="s">
        <v>118</v>
      </c>
      <c r="C39" s="19" t="s">
        <v>119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>
      <c r="A40" s="19" t="s">
        <v>55</v>
      </c>
      <c r="B40" s="26" t="s">
        <v>120</v>
      </c>
      <c r="C40" s="19" t="s">
        <v>121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>
      <c r="A41" s="19" t="s">
        <v>55</v>
      </c>
      <c r="B41" s="26" t="s">
        <v>122</v>
      </c>
      <c r="C41" s="19" t="s">
        <v>123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>
      <c r="A42" s="19" t="s">
        <v>55</v>
      </c>
      <c r="B42" s="26" t="s">
        <v>124</v>
      </c>
      <c r="C42" s="19" t="s">
        <v>125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>
      <c r="A43" s="19" t="s">
        <v>55</v>
      </c>
      <c r="B43" s="26" t="s">
        <v>126</v>
      </c>
      <c r="C43" s="19" t="s">
        <v>127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>
      <c r="A44" s="19" t="s">
        <v>55</v>
      </c>
      <c r="B44" s="26" t="s">
        <v>128</v>
      </c>
      <c r="C44" s="19" t="s">
        <v>129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>
      <c r="A45" s="19" t="s">
        <v>55</v>
      </c>
      <c r="B45" s="26" t="s">
        <v>130</v>
      </c>
      <c r="C45" s="19" t="s">
        <v>131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>
      <c r="A46" s="19" t="s">
        <v>55</v>
      </c>
      <c r="B46" s="26" t="s">
        <v>132</v>
      </c>
      <c r="C46" s="19" t="s">
        <v>133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>
      <c r="A47" s="19" t="s">
        <v>55</v>
      </c>
      <c r="B47" s="26" t="s">
        <v>134</v>
      </c>
      <c r="C47" s="19" t="s">
        <v>135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>
      <c r="A48" s="19" t="s">
        <v>55</v>
      </c>
      <c r="B48" s="26" t="s">
        <v>136</v>
      </c>
      <c r="C48" s="19" t="s">
        <v>137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>
      <c r="A49" s="19" t="s">
        <v>55</v>
      </c>
      <c r="B49" s="26" t="s">
        <v>138</v>
      </c>
      <c r="C49" s="19" t="s">
        <v>139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>
      <c r="A50" s="19" t="s">
        <v>55</v>
      </c>
      <c r="B50" s="26" t="s">
        <v>140</v>
      </c>
      <c r="C50" s="19" t="s">
        <v>141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>
      <c r="A51" s="19" t="s">
        <v>55</v>
      </c>
      <c r="B51" s="26" t="s">
        <v>142</v>
      </c>
      <c r="C51" s="19" t="s">
        <v>143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>
      <c r="A52" s="19" t="s">
        <v>55</v>
      </c>
      <c r="B52" s="26" t="s">
        <v>144</v>
      </c>
      <c r="C52" s="19" t="s">
        <v>145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>
      <c r="A53" s="19" t="s">
        <v>55</v>
      </c>
      <c r="B53" s="26" t="s">
        <v>146</v>
      </c>
      <c r="C53" s="19" t="s">
        <v>147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>
      <c r="A54" s="19" t="s">
        <v>55</v>
      </c>
      <c r="B54" s="26" t="s">
        <v>148</v>
      </c>
      <c r="C54" s="19" t="s">
        <v>149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>
      <c r="A55" s="19" t="s">
        <v>55</v>
      </c>
      <c r="B55" s="26" t="s">
        <v>150</v>
      </c>
      <c r="C55" s="19" t="s">
        <v>151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>
      <c r="A56" s="19" t="s">
        <v>55</v>
      </c>
      <c r="B56" s="26" t="s">
        <v>152</v>
      </c>
      <c r="C56" s="19" t="s">
        <v>153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>
      <c r="A57" s="19" t="s">
        <v>55</v>
      </c>
      <c r="B57" s="26" t="s">
        <v>154</v>
      </c>
      <c r="C57" s="19" t="s">
        <v>155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>
      <c r="A58" s="19" t="s">
        <v>55</v>
      </c>
      <c r="B58" s="26" t="s">
        <v>156</v>
      </c>
      <c r="C58" s="19" t="s">
        <v>157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>
      <c r="A59" s="19" t="s">
        <v>55</v>
      </c>
      <c r="B59" s="26" t="s">
        <v>158</v>
      </c>
      <c r="C59" s="19" t="s">
        <v>159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>
      <c r="A60" s="19" t="s">
        <v>55</v>
      </c>
      <c r="B60" s="26" t="s">
        <v>160</v>
      </c>
      <c r="C60" s="19" t="s">
        <v>161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>
      <c r="A61" s="19" t="s">
        <v>55</v>
      </c>
      <c r="B61" s="26" t="s">
        <v>162</v>
      </c>
      <c r="C61" s="19" t="s">
        <v>163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>
      <c r="A62" s="19" t="s">
        <v>55</v>
      </c>
      <c r="B62" s="26" t="s">
        <v>164</v>
      </c>
      <c r="C62" s="19" t="s">
        <v>165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>
      <c r="A63" s="19" t="s">
        <v>55</v>
      </c>
      <c r="B63" s="26" t="s">
        <v>166</v>
      </c>
      <c r="C63" s="19" t="s">
        <v>167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>
      <c r="A64" s="19" t="s">
        <v>55</v>
      </c>
      <c r="B64" s="26" t="s">
        <v>168</v>
      </c>
      <c r="C64" s="19" t="s">
        <v>169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>
      <c r="A65" s="19" t="s">
        <v>55</v>
      </c>
      <c r="B65" s="26" t="s">
        <v>170</v>
      </c>
      <c r="C65" s="19" t="s">
        <v>171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>
      <c r="A66" s="19" t="s">
        <v>55</v>
      </c>
      <c r="B66" s="26" t="s">
        <v>172</v>
      </c>
      <c r="C66" s="19" t="s">
        <v>173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>
      <c r="A67" s="19" t="s">
        <v>55</v>
      </c>
      <c r="B67" s="26" t="s">
        <v>174</v>
      </c>
      <c r="C67" s="19" t="s">
        <v>175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>
      <c r="A68" s="19" t="s">
        <v>55</v>
      </c>
      <c r="B68" s="26" t="s">
        <v>176</v>
      </c>
      <c r="C68" s="19" t="s">
        <v>177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>
      <c r="A69" s="19" t="s">
        <v>55</v>
      </c>
      <c r="B69" s="26" t="s">
        <v>178</v>
      </c>
      <c r="C69" s="19" t="s">
        <v>179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>
      <c r="A70" s="19" t="s">
        <v>55</v>
      </c>
      <c r="B70" s="26" t="s">
        <v>180</v>
      </c>
      <c r="C70" s="19" t="s">
        <v>181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>
      <c r="A71" s="19" t="s">
        <v>55</v>
      </c>
      <c r="B71" s="26" t="s">
        <v>182</v>
      </c>
      <c r="C71" s="19" t="s">
        <v>183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>
      <c r="A72" s="19" t="s">
        <v>55</v>
      </c>
      <c r="B72" s="26" t="s">
        <v>184</v>
      </c>
      <c r="C72" s="19" t="s">
        <v>185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>
      <c r="A73" s="19" t="s">
        <v>55</v>
      </c>
      <c r="B73" s="26" t="s">
        <v>186</v>
      </c>
      <c r="C73" s="19" t="s">
        <v>187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>
      <c r="A74" s="19" t="s">
        <v>55</v>
      </c>
      <c r="B74" s="26" t="s">
        <v>188</v>
      </c>
      <c r="C74" s="19" t="s">
        <v>189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>
      <c r="A75" s="19" t="s">
        <v>55</v>
      </c>
      <c r="B75" s="26" t="s">
        <v>190</v>
      </c>
      <c r="C75" s="19" t="s">
        <v>191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>
      <c r="A76" s="19" t="s">
        <v>55</v>
      </c>
      <c r="B76" s="26" t="s">
        <v>192</v>
      </c>
      <c r="C76" s="19" t="s">
        <v>193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>
      <c r="A77" s="19" t="s">
        <v>55</v>
      </c>
      <c r="B77" s="26" t="s">
        <v>194</v>
      </c>
      <c r="C77" s="19" t="s">
        <v>193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>
      <c r="A78" s="19" t="s">
        <v>55</v>
      </c>
      <c r="B78" s="26" t="s">
        <v>195</v>
      </c>
      <c r="C78" s="19" t="s">
        <v>196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>
      <c r="A79" s="19" t="s">
        <v>55</v>
      </c>
      <c r="B79" s="26" t="s">
        <v>197</v>
      </c>
      <c r="C79" s="19" t="s">
        <v>196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>
      <c r="A80" s="19" t="s">
        <v>55</v>
      </c>
      <c r="B80" s="26" t="s">
        <v>198</v>
      </c>
      <c r="C80" s="19" t="s">
        <v>193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>
      <c r="A81" s="19" t="s">
        <v>55</v>
      </c>
      <c r="B81" s="26" t="s">
        <v>199</v>
      </c>
      <c r="C81" s="19" t="s">
        <v>193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>
      <c r="A82" s="19" t="s">
        <v>55</v>
      </c>
      <c r="B82" s="26" t="s">
        <v>200</v>
      </c>
      <c r="C82" s="19" t="s">
        <v>196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>
      <c r="A83" s="19" t="s">
        <v>55</v>
      </c>
      <c r="B83" s="26" t="s">
        <v>201</v>
      </c>
      <c r="C83" s="19" t="s">
        <v>196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>
      <c r="A84" s="19" t="s">
        <v>55</v>
      </c>
      <c r="B84" s="26" t="s">
        <v>202</v>
      </c>
      <c r="C84" s="19" t="s">
        <v>203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>
      <c r="A85" s="19" t="s">
        <v>55</v>
      </c>
      <c r="B85" s="26" t="s">
        <v>204</v>
      </c>
      <c r="C85" s="19" t="s">
        <v>205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>
      <c r="A86" s="19" t="s">
        <v>55</v>
      </c>
      <c r="B86" s="26" t="s">
        <v>206</v>
      </c>
      <c r="C86" s="19" t="s">
        <v>205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>
      <c r="A87" s="19" t="s">
        <v>55</v>
      </c>
      <c r="B87" s="26" t="s">
        <v>207</v>
      </c>
      <c r="C87" s="19" t="s">
        <v>208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>
      <c r="A88" s="19" t="s">
        <v>55</v>
      </c>
      <c r="B88" s="26" t="s">
        <v>209</v>
      </c>
      <c r="C88" s="19" t="s">
        <v>210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>
      <c r="A89" s="19" t="s">
        <v>55</v>
      </c>
      <c r="B89" s="26" t="s">
        <v>211</v>
      </c>
      <c r="C89" s="19" t="s">
        <v>212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>
      <c r="A90" s="19" t="s">
        <v>55</v>
      </c>
      <c r="B90" s="26" t="s">
        <v>213</v>
      </c>
      <c r="C90" s="19" t="s">
        <v>214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>
      <c r="A91" s="19" t="s">
        <v>55</v>
      </c>
      <c r="B91" s="26" t="s">
        <v>215</v>
      </c>
      <c r="C91" s="19" t="s">
        <v>216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>
      <c r="A92" s="19" t="s">
        <v>55</v>
      </c>
      <c r="B92" s="26" t="s">
        <v>217</v>
      </c>
      <c r="C92" s="19" t="s">
        <v>218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>
      <c r="A93" s="19" t="s">
        <v>55</v>
      </c>
      <c r="B93" s="26" t="s">
        <v>219</v>
      </c>
      <c r="C93" s="19" t="s">
        <v>220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>
      <c r="A94" s="19" t="s">
        <v>55</v>
      </c>
      <c r="B94" s="26" t="s">
        <v>221</v>
      </c>
      <c r="C94" s="19" t="s">
        <v>222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>
      <c r="A95" s="19" t="s">
        <v>55</v>
      </c>
      <c r="B95" s="26" t="s">
        <v>223</v>
      </c>
      <c r="C95" s="19" t="s">
        <v>224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>
      <c r="A96" s="19" t="s">
        <v>55</v>
      </c>
      <c r="B96" s="26" t="s">
        <v>225</v>
      </c>
      <c r="C96" s="19" t="s">
        <v>226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>
      <c r="A97" s="19" t="s">
        <v>55</v>
      </c>
      <c r="B97" s="26" t="s">
        <v>227</v>
      </c>
      <c r="C97" s="19" t="s">
        <v>228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>
      <c r="A98" s="19" t="s">
        <v>55</v>
      </c>
      <c r="B98" s="26" t="s">
        <v>229</v>
      </c>
      <c r="C98" s="19" t="s">
        <v>230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>
      <c r="A99" s="19" t="s">
        <v>55</v>
      </c>
      <c r="B99" s="26" t="s">
        <v>231</v>
      </c>
      <c r="C99" s="19" t="s">
        <v>232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>
      <c r="A100" s="19" t="s">
        <v>55</v>
      </c>
      <c r="B100" s="26" t="s">
        <v>233</v>
      </c>
      <c r="C100" s="19" t="s">
        <v>234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>
      <c r="A101" s="19" t="s">
        <v>55</v>
      </c>
      <c r="B101" s="26" t="s">
        <v>235</v>
      </c>
      <c r="C101" s="19" t="s">
        <v>236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>
      <c r="A102" s="19" t="s">
        <v>55</v>
      </c>
      <c r="B102" s="26" t="s">
        <v>237</v>
      </c>
      <c r="C102" s="19" t="s">
        <v>238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>
      <c r="A103" s="19" t="s">
        <v>55</v>
      </c>
      <c r="B103" s="26" t="s">
        <v>239</v>
      </c>
      <c r="C103" s="19" t="s">
        <v>240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>
      <c r="A104" s="19" t="s">
        <v>55</v>
      </c>
      <c r="B104" s="26" t="s">
        <v>241</v>
      </c>
      <c r="C104" s="19" t="s">
        <v>242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>
      <c r="A105" s="19" t="s">
        <v>55</v>
      </c>
      <c r="B105" s="26" t="s">
        <v>243</v>
      </c>
      <c r="C105" s="19" t="s">
        <v>244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>
      <c r="A106" s="19" t="s">
        <v>55</v>
      </c>
      <c r="B106" s="26" t="s">
        <v>245</v>
      </c>
      <c r="C106" s="19" t="s">
        <v>246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>
      <c r="A107" s="19" t="s">
        <v>55</v>
      </c>
      <c r="B107" s="26" t="s">
        <v>247</v>
      </c>
      <c r="C107" s="19" t="s">
        <v>248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>
      <c r="A108" s="19" t="s">
        <v>55</v>
      </c>
      <c r="B108" s="26" t="s">
        <v>249</v>
      </c>
      <c r="C108" s="19" t="s">
        <v>250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>
      <c r="A109" s="19" t="s">
        <v>55</v>
      </c>
      <c r="B109" s="26" t="s">
        <v>251</v>
      </c>
      <c r="C109" s="19" t="s">
        <v>252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>
      <c r="A110" s="19" t="s">
        <v>55</v>
      </c>
      <c r="B110" s="26" t="s">
        <v>253</v>
      </c>
      <c r="C110" s="19" t="s">
        <v>254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>
      <c r="A111" s="19" t="s">
        <v>55</v>
      </c>
      <c r="B111" s="26" t="s">
        <v>255</v>
      </c>
      <c r="C111" s="19" t="s">
        <v>256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>
      <c r="A112" s="19" t="s">
        <v>55</v>
      </c>
      <c r="B112" s="26" t="s">
        <v>257</v>
      </c>
      <c r="C112" s="19" t="s">
        <v>258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>
      <c r="A113" s="19" t="s">
        <v>55</v>
      </c>
      <c r="B113" s="26" t="s">
        <v>259</v>
      </c>
      <c r="C113" s="19" t="s">
        <v>260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>
      <c r="A114" s="19" t="s">
        <v>55</v>
      </c>
      <c r="B114" s="26" t="s">
        <v>261</v>
      </c>
      <c r="C114" s="19" t="s">
        <v>262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>
      <c r="A115" s="19" t="s">
        <v>55</v>
      </c>
      <c r="B115" s="26" t="s">
        <v>263</v>
      </c>
      <c r="C115" s="19" t="s">
        <v>264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>
      <c r="A116" s="19" t="s">
        <v>55</v>
      </c>
      <c r="B116" s="26" t="s">
        <v>265</v>
      </c>
      <c r="C116" s="19" t="s">
        <v>266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>
      <c r="A117" s="19" t="s">
        <v>55</v>
      </c>
      <c r="B117" s="26" t="s">
        <v>267</v>
      </c>
      <c r="C117" s="19" t="s">
        <v>268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>
      <c r="A118" s="19" t="s">
        <v>55</v>
      </c>
      <c r="B118" s="19" t="s">
        <v>269</v>
      </c>
      <c r="C118" s="19" t="s">
        <v>270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>
      <c r="A119" s="19" t="s">
        <v>55</v>
      </c>
      <c r="B119" s="19" t="s">
        <v>271</v>
      </c>
      <c r="C119" s="19" t="s">
        <v>272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>
      <c r="A120" s="19" t="s">
        <v>55</v>
      </c>
      <c r="B120" s="19" t="s">
        <v>273</v>
      </c>
      <c r="C120" s="19" t="s">
        <v>274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>
      <c r="A121" s="19" t="s">
        <v>55</v>
      </c>
      <c r="B121" s="19" t="s">
        <v>275</v>
      </c>
      <c r="C121" s="19" t="s">
        <v>276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>
      <c r="A122" s="19" t="s">
        <v>55</v>
      </c>
      <c r="B122" s="19" t="s">
        <v>277</v>
      </c>
      <c r="C122" s="19" t="s">
        <v>278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>
      <c r="A123" s="19" t="s">
        <v>55</v>
      </c>
      <c r="B123" s="19" t="s">
        <v>279</v>
      </c>
      <c r="C123" s="19" t="s">
        <v>280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>
      <c r="A124" s="19" t="s">
        <v>55</v>
      </c>
      <c r="B124" s="19" t="s">
        <v>281</v>
      </c>
      <c r="C124" s="19" t="s">
        <v>282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>
      <c r="A125" s="19" t="s">
        <v>55</v>
      </c>
      <c r="B125" s="19" t="s">
        <v>283</v>
      </c>
      <c r="C125" s="19" t="s">
        <v>284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>
      <c r="A126" s="19" t="s">
        <v>55</v>
      </c>
      <c r="B126" s="19" t="s">
        <v>285</v>
      </c>
      <c r="C126" s="19" t="s">
        <v>286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>
      <c r="A127" s="19" t="s">
        <v>55</v>
      </c>
      <c r="B127" s="19" t="s">
        <v>287</v>
      </c>
      <c r="C127" s="19" t="s">
        <v>288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>
      <c r="A128" s="19" t="s">
        <v>55</v>
      </c>
      <c r="B128" s="19" t="s">
        <v>289</v>
      </c>
      <c r="C128" s="19" t="s">
        <v>290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>
      <c r="A129" s="19" t="s">
        <v>55</v>
      </c>
      <c r="B129" s="19" t="s">
        <v>291</v>
      </c>
      <c r="C129" s="19" t="s">
        <v>292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>
      <c r="A130" s="19" t="s">
        <v>55</v>
      </c>
      <c r="B130" s="19" t="s">
        <v>293</v>
      </c>
      <c r="C130" s="19" t="s">
        <v>294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>
      <c r="A131" s="19" t="s">
        <v>55</v>
      </c>
      <c r="B131" s="19" t="s">
        <v>295</v>
      </c>
      <c r="C131" s="19" t="s">
        <v>296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>
      <c r="A132" s="19" t="s">
        <v>55</v>
      </c>
      <c r="B132" s="19" t="s">
        <v>297</v>
      </c>
      <c r="C132" s="19" t="s">
        <v>298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>
      <c r="A133" s="19" t="s">
        <v>55</v>
      </c>
      <c r="B133" s="19" t="s">
        <v>299</v>
      </c>
      <c r="C133" s="19" t="s">
        <v>300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>
      <c r="A134" s="19" t="s">
        <v>55</v>
      </c>
      <c r="B134" s="19" t="s">
        <v>301</v>
      </c>
      <c r="C134" s="19" t="s">
        <v>302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>
      <c r="A135" s="19" t="s">
        <v>55</v>
      </c>
      <c r="B135" s="19" t="s">
        <v>303</v>
      </c>
      <c r="C135" s="19" t="s">
        <v>304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>
      <c r="A136" s="19" t="s">
        <v>55</v>
      </c>
      <c r="B136" s="19" t="s">
        <v>305</v>
      </c>
      <c r="C136" s="19" t="s">
        <v>306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>
      <c r="A137" s="19" t="s">
        <v>55</v>
      </c>
      <c r="B137" s="19" t="s">
        <v>307</v>
      </c>
      <c r="C137" s="19" t="s">
        <v>308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>
      <c r="A138" s="19" t="s">
        <v>55</v>
      </c>
      <c r="B138" s="19" t="s">
        <v>309</v>
      </c>
      <c r="C138" s="19" t="s">
        <v>310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>
      <c r="A139" s="19" t="s">
        <v>55</v>
      </c>
      <c r="B139" s="19" t="s">
        <v>311</v>
      </c>
      <c r="C139" s="19" t="s">
        <v>312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>
      <c r="A140" s="19" t="s">
        <v>55</v>
      </c>
      <c r="B140" s="19" t="s">
        <v>313</v>
      </c>
      <c r="C140" s="19" t="s">
        <v>314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>
      <c r="A141" s="19" t="s">
        <v>55</v>
      </c>
      <c r="B141" s="19" t="s">
        <v>315</v>
      </c>
      <c r="C141" s="19" t="s">
        <v>316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>
      <c r="A142" s="19" t="s">
        <v>55</v>
      </c>
      <c r="B142" s="19" t="s">
        <v>317</v>
      </c>
      <c r="C142" s="19" t="s">
        <v>318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>
      <c r="A143" s="19" t="s">
        <v>55</v>
      </c>
      <c r="B143" s="19" t="s">
        <v>319</v>
      </c>
      <c r="C143" s="19" t="s">
        <v>320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>
      <c r="A144" s="19" t="s">
        <v>55</v>
      </c>
      <c r="B144" s="19" t="s">
        <v>321</v>
      </c>
      <c r="C144" s="19" t="s">
        <v>322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>
      <c r="A145" s="19" t="s">
        <v>55</v>
      </c>
      <c r="B145" s="19" t="s">
        <v>323</v>
      </c>
      <c r="C145" s="19" t="s">
        <v>324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>
      <c r="A146" s="19" t="s">
        <v>55</v>
      </c>
      <c r="B146" s="19" t="s">
        <v>325</v>
      </c>
      <c r="C146" s="19" t="s">
        <v>326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>
      <c r="A147" s="19" t="s">
        <v>55</v>
      </c>
      <c r="B147" s="19" t="s">
        <v>327</v>
      </c>
      <c r="C147" s="19" t="s">
        <v>328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>
      <c r="A148" s="19" t="s">
        <v>55</v>
      </c>
      <c r="B148" s="19" t="s">
        <v>329</v>
      </c>
      <c r="C148" s="19" t="s">
        <v>330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>
      <c r="A149" s="19" t="s">
        <v>55</v>
      </c>
      <c r="B149" s="19" t="s">
        <v>331</v>
      </c>
      <c r="C149" s="19" t="s">
        <v>332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>
      <c r="A150" s="19" t="s">
        <v>55</v>
      </c>
      <c r="B150" s="19" t="s">
        <v>333</v>
      </c>
      <c r="C150" s="19" t="s">
        <v>334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>
      <c r="A151" s="19" t="s">
        <v>55</v>
      </c>
      <c r="B151" s="19" t="s">
        <v>335</v>
      </c>
      <c r="C151" s="19" t="s">
        <v>336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>
      <c r="A152" s="19" t="s">
        <v>55</v>
      </c>
      <c r="B152" s="19" t="s">
        <v>337</v>
      </c>
      <c r="C152" s="19" t="s">
        <v>338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>
      <c r="A153" s="19" t="s">
        <v>55</v>
      </c>
      <c r="B153" s="19" t="s">
        <v>339</v>
      </c>
      <c r="C153" s="19" t="s">
        <v>340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>
      <c r="A154" s="19" t="s">
        <v>55</v>
      </c>
      <c r="B154" s="19" t="s">
        <v>341</v>
      </c>
      <c r="C154" s="19" t="s">
        <v>342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>
      <c r="A155" s="19" t="s">
        <v>55</v>
      </c>
      <c r="B155" s="19" t="s">
        <v>343</v>
      </c>
      <c r="C155" s="19" t="s">
        <v>344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>
      <c r="A156" s="19" t="s">
        <v>55</v>
      </c>
      <c r="B156" s="19" t="s">
        <v>345</v>
      </c>
      <c r="C156" s="19" t="s">
        <v>346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>
      <c r="A157" s="19" t="s">
        <v>55</v>
      </c>
      <c r="B157" s="19" t="s">
        <v>347</v>
      </c>
      <c r="C157" s="19" t="s">
        <v>348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>
      <c r="A158" s="19" t="s">
        <v>55</v>
      </c>
      <c r="B158" s="19" t="s">
        <v>349</v>
      </c>
      <c r="C158" s="19" t="s">
        <v>350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>
      <c r="A159" s="19" t="s">
        <v>55</v>
      </c>
      <c r="B159" s="19" t="s">
        <v>351</v>
      </c>
      <c r="C159" s="19" t="s">
        <v>352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>
      <c r="A160" s="19" t="s">
        <v>55</v>
      </c>
      <c r="B160" s="19" t="s">
        <v>353</v>
      </c>
      <c r="C160" s="19" t="s">
        <v>354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>
      <c r="A161" s="19" t="s">
        <v>55</v>
      </c>
      <c r="B161" s="19" t="s">
        <v>355</v>
      </c>
      <c r="C161" s="19" t="s">
        <v>356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>
      <c r="A162" s="19" t="s">
        <v>55</v>
      </c>
      <c r="B162" s="19" t="s">
        <v>357</v>
      </c>
      <c r="C162" s="19" t="s">
        <v>358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>
      <c r="A163" s="19" t="s">
        <v>55</v>
      </c>
      <c r="B163" s="19" t="s">
        <v>359</v>
      </c>
      <c r="C163" s="19" t="s">
        <v>360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>
      <c r="A164" s="19" t="s">
        <v>55</v>
      </c>
      <c r="B164" s="19" t="s">
        <v>361</v>
      </c>
      <c r="C164" s="19" t="s">
        <v>362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>
      <c r="A165" s="19" t="s">
        <v>55</v>
      </c>
      <c r="B165" s="19" t="s">
        <v>363</v>
      </c>
      <c r="C165" s="19" t="s">
        <v>364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>
      <c r="A166" s="19" t="s">
        <v>55</v>
      </c>
      <c r="B166" s="19" t="s">
        <v>365</v>
      </c>
      <c r="C166" s="19" t="s">
        <v>366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>
      <c r="A167" s="19" t="s">
        <v>55</v>
      </c>
      <c r="B167" s="19" t="s">
        <v>367</v>
      </c>
      <c r="C167" s="19" t="s">
        <v>368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>
      <c r="A168" s="19" t="s">
        <v>55</v>
      </c>
      <c r="B168" s="19" t="s">
        <v>369</v>
      </c>
      <c r="C168" s="19" t="s">
        <v>370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>
      <c r="A169" s="19" t="s">
        <v>55</v>
      </c>
      <c r="B169" s="19" t="s">
        <v>371</v>
      </c>
      <c r="C169" s="19" t="s">
        <v>372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>
      <c r="A170" s="19" t="s">
        <v>55</v>
      </c>
      <c r="B170" s="19" t="s">
        <v>373</v>
      </c>
      <c r="C170" s="19" t="s">
        <v>374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>
      <c r="A171" s="19" t="s">
        <v>55</v>
      </c>
      <c r="B171" s="19" t="s">
        <v>375</v>
      </c>
      <c r="C171" s="19" t="s">
        <v>376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>
      <c r="A172" s="19" t="s">
        <v>55</v>
      </c>
      <c r="B172" s="19" t="s">
        <v>377</v>
      </c>
      <c r="C172" s="19" t="s">
        <v>378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>
      <c r="A173" s="19" t="s">
        <v>55</v>
      </c>
      <c r="B173" s="19" t="s">
        <v>379</v>
      </c>
      <c r="C173" s="19" t="s">
        <v>380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>
      <c r="A174" s="19" t="s">
        <v>55</v>
      </c>
      <c r="B174" s="19" t="s">
        <v>381</v>
      </c>
      <c r="C174" s="19" t="s">
        <v>382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>
      <c r="A175" s="19" t="s">
        <v>55</v>
      </c>
      <c r="B175" s="19" t="s">
        <v>383</v>
      </c>
      <c r="C175" s="19" t="s">
        <v>384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>
      <c r="A176" s="19" t="s">
        <v>55</v>
      </c>
      <c r="B176" s="19" t="s">
        <v>385</v>
      </c>
      <c r="C176" s="19" t="s">
        <v>384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>
      <c r="A177" s="19" t="s">
        <v>55</v>
      </c>
      <c r="B177" s="19" t="s">
        <v>386</v>
      </c>
      <c r="C177" s="19" t="s">
        <v>384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>
      <c r="A178" s="19" t="s">
        <v>55</v>
      </c>
      <c r="B178" s="19" t="s">
        <v>387</v>
      </c>
      <c r="C178" s="19" t="s">
        <v>384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>
      <c r="A179" s="19" t="s">
        <v>55</v>
      </c>
      <c r="B179" s="19" t="s">
        <v>388</v>
      </c>
      <c r="C179" s="19" t="s">
        <v>389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>
      <c r="A180" s="19" t="s">
        <v>55</v>
      </c>
      <c r="B180" s="19" t="s">
        <v>390</v>
      </c>
      <c r="C180" s="19" t="s">
        <v>391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>
      <c r="A181" s="19" t="s">
        <v>55</v>
      </c>
      <c r="B181" s="19" t="s">
        <v>392</v>
      </c>
      <c r="C181" s="19" t="s">
        <v>393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>
      <c r="A182" s="19" t="s">
        <v>55</v>
      </c>
      <c r="B182" s="19" t="s">
        <v>394</v>
      </c>
      <c r="C182" s="19" t="s">
        <v>395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>
      <c r="A183" s="19" t="s">
        <v>55</v>
      </c>
      <c r="B183" s="19" t="s">
        <v>396</v>
      </c>
      <c r="C183" s="19" t="s">
        <v>397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>
      <c r="A184" s="19" t="s">
        <v>55</v>
      </c>
      <c r="B184" s="19" t="s">
        <v>398</v>
      </c>
      <c r="C184" s="19" t="s">
        <v>399</v>
      </c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>
      <c r="A185" s="19" t="s">
        <v>55</v>
      </c>
      <c r="B185" s="19" t="s">
        <v>400</v>
      </c>
      <c r="C185" s="19" t="s">
        <v>401</v>
      </c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>
      <c r="A186" s="19" t="s">
        <v>55</v>
      </c>
      <c r="B186" s="19" t="s">
        <v>402</v>
      </c>
      <c r="C186" s="19" t="s">
        <v>403</v>
      </c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>
      <c r="A187" s="19" t="s">
        <v>55</v>
      </c>
      <c r="B187" s="19" t="s">
        <v>404</v>
      </c>
      <c r="C187" s="19" t="s">
        <v>405</v>
      </c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>
      <c r="A188" s="19" t="s">
        <v>55</v>
      </c>
      <c r="B188" s="19" t="s">
        <v>406</v>
      </c>
      <c r="C188" s="19" t="s">
        <v>407</v>
      </c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>
      <c r="A189" s="19" t="s">
        <v>55</v>
      </c>
      <c r="B189" s="19" t="s">
        <v>408</v>
      </c>
      <c r="C189" s="19" t="s">
        <v>409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>
      <c r="A190" s="19" t="s">
        <v>55</v>
      </c>
      <c r="B190" s="19" t="s">
        <v>410</v>
      </c>
      <c r="C190" s="19" t="s">
        <v>411</v>
      </c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>
      <c r="A191" s="19" t="s">
        <v>55</v>
      </c>
      <c r="B191" s="19" t="s">
        <v>412</v>
      </c>
      <c r="C191" s="19" t="s">
        <v>413</v>
      </c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>
      <c r="A192" s="19" t="s">
        <v>55</v>
      </c>
      <c r="B192" s="19" t="s">
        <v>414</v>
      </c>
      <c r="C192" s="19" t="s">
        <v>415</v>
      </c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>
      <c r="A193" s="19" t="s">
        <v>55</v>
      </c>
      <c r="B193" s="19" t="s">
        <v>416</v>
      </c>
      <c r="C193" s="19" t="s">
        <v>417</v>
      </c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>
      <c r="A194" s="19" t="s">
        <v>55</v>
      </c>
      <c r="B194" s="19" t="s">
        <v>418</v>
      </c>
      <c r="C194" s="19" t="s">
        <v>419</v>
      </c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>
      <c r="A195" s="19" t="s">
        <v>55</v>
      </c>
      <c r="B195" s="19" t="s">
        <v>420</v>
      </c>
      <c r="C195" s="19" t="s">
        <v>421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>
      <c r="A196" s="19" t="s">
        <v>55</v>
      </c>
      <c r="B196" s="19" t="s">
        <v>422</v>
      </c>
      <c r="C196" s="19" t="s">
        <v>423</v>
      </c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>
      <c r="A197" s="19" t="s">
        <v>55</v>
      </c>
      <c r="B197" s="19" t="s">
        <v>424</v>
      </c>
      <c r="C197" s="19" t="s">
        <v>425</v>
      </c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>
      <c r="A198" s="19" t="s">
        <v>55</v>
      </c>
      <c r="B198" s="19" t="s">
        <v>426</v>
      </c>
      <c r="C198" s="19" t="s">
        <v>427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>
      <c r="A199" s="19" t="s">
        <v>55</v>
      </c>
      <c r="B199" s="19" t="s">
        <v>428</v>
      </c>
      <c r="C199" s="19" t="s">
        <v>429</v>
      </c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>
      <c r="A200" s="19" t="s">
        <v>55</v>
      </c>
      <c r="B200" s="19" t="s">
        <v>430</v>
      </c>
      <c r="C200" s="19" t="s">
        <v>431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>
      <c r="A201" s="19" t="s">
        <v>55</v>
      </c>
      <c r="B201" s="19" t="s">
        <v>432</v>
      </c>
      <c r="C201" s="19" t="s">
        <v>433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>
      <c r="A202" s="19" t="s">
        <v>55</v>
      </c>
      <c r="B202" s="19" t="s">
        <v>434</v>
      </c>
      <c r="C202" s="19" t="s">
        <v>435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>
      <c r="A203" s="19" t="s">
        <v>55</v>
      </c>
      <c r="B203" s="19" t="s">
        <v>436</v>
      </c>
      <c r="C203" s="19" t="s">
        <v>437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>
      <c r="A204" s="19" t="s">
        <v>55</v>
      </c>
      <c r="B204" s="19" t="s">
        <v>438</v>
      </c>
      <c r="C204" s="19" t="s">
        <v>439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>
      <c r="A205" s="19" t="s">
        <v>55</v>
      </c>
      <c r="B205" s="19" t="s">
        <v>440</v>
      </c>
      <c r="C205" s="19" t="s">
        <v>441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>
      <c r="A206" s="19" t="s">
        <v>55</v>
      </c>
      <c r="B206" s="19" t="s">
        <v>442</v>
      </c>
      <c r="C206" s="19" t="s">
        <v>443</v>
      </c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>
      <c r="A207" s="19" t="s">
        <v>55</v>
      </c>
      <c r="B207" s="19" t="s">
        <v>444</v>
      </c>
      <c r="C207" s="19" t="s">
        <v>445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>
      <c r="A208" s="19" t="s">
        <v>55</v>
      </c>
      <c r="B208" s="19" t="s">
        <v>446</v>
      </c>
      <c r="C208" s="19" t="s">
        <v>447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>
      <c r="A209" s="19" t="s">
        <v>55</v>
      </c>
      <c r="B209" s="19" t="s">
        <v>448</v>
      </c>
      <c r="C209" s="19" t="s">
        <v>449</v>
      </c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>
      <c r="A210" s="19" t="s">
        <v>55</v>
      </c>
      <c r="B210" s="19" t="s">
        <v>450</v>
      </c>
      <c r="C210" s="19" t="s">
        <v>451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>
      <c r="A211" s="19" t="s">
        <v>55</v>
      </c>
      <c r="B211" s="19" t="s">
        <v>452</v>
      </c>
      <c r="C211" s="19" t="s">
        <v>453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>
      <c r="A212" s="19" t="s">
        <v>55</v>
      </c>
      <c r="B212" s="19" t="s">
        <v>454</v>
      </c>
      <c r="C212" s="19" t="s">
        <v>453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>
      <c r="A213" s="19" t="s">
        <v>55</v>
      </c>
      <c r="B213" s="19" t="s">
        <v>455</v>
      </c>
      <c r="C213" s="19" t="s">
        <v>453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>
      <c r="A214" s="19" t="s">
        <v>55</v>
      </c>
      <c r="B214" s="19" t="s">
        <v>456</v>
      </c>
      <c r="C214" s="19" t="s">
        <v>453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>
      <c r="A215" s="19" t="s">
        <v>55</v>
      </c>
      <c r="B215" s="19" t="s">
        <v>457</v>
      </c>
      <c r="C215" s="19" t="s">
        <v>453</v>
      </c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>
      <c r="A216" s="19" t="s">
        <v>55</v>
      </c>
      <c r="B216" s="19" t="s">
        <v>458</v>
      </c>
      <c r="C216" s="19" t="s">
        <v>459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>
      <c r="A217" s="19" t="s">
        <v>55</v>
      </c>
      <c r="B217" s="19" t="s">
        <v>460</v>
      </c>
      <c r="C217" s="19" t="s">
        <v>459</v>
      </c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>
      <c r="A218" s="19" t="s">
        <v>55</v>
      </c>
      <c r="B218" s="19" t="s">
        <v>461</v>
      </c>
      <c r="C218" s="19" t="s">
        <v>459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>
      <c r="A219" s="19" t="s">
        <v>55</v>
      </c>
      <c r="B219" s="19" t="s">
        <v>462</v>
      </c>
      <c r="C219" s="19" t="s">
        <v>459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>
      <c r="A220" s="19" t="s">
        <v>55</v>
      </c>
      <c r="B220" s="19" t="s">
        <v>463</v>
      </c>
      <c r="C220" s="19" t="s">
        <v>459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>
      <c r="A221" s="19" t="s">
        <v>55</v>
      </c>
      <c r="B221" s="19" t="s">
        <v>464</v>
      </c>
      <c r="C221" s="19" t="s">
        <v>459</v>
      </c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>
      <c r="A222" s="19" t="s">
        <v>55</v>
      </c>
      <c r="B222" s="19" t="s">
        <v>465</v>
      </c>
      <c r="C222" s="19" t="s">
        <v>466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>
      <c r="A223" s="19" t="s">
        <v>55</v>
      </c>
      <c r="B223" s="19" t="s">
        <v>467</v>
      </c>
      <c r="C223" s="19" t="s">
        <v>466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>
      <c r="A224" s="19" t="s">
        <v>55</v>
      </c>
      <c r="B224" s="19" t="s">
        <v>468</v>
      </c>
      <c r="C224" s="19" t="s">
        <v>469</v>
      </c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>
      <c r="A225" s="19" t="s">
        <v>55</v>
      </c>
      <c r="B225" s="19" t="s">
        <v>470</v>
      </c>
      <c r="C225" s="19" t="s">
        <v>469</v>
      </c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>
      <c r="A226" s="19" t="s">
        <v>55</v>
      </c>
      <c r="B226" s="19" t="s">
        <v>471</v>
      </c>
      <c r="C226" s="19" t="s">
        <v>469</v>
      </c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>
      <c r="A227" s="19" t="s">
        <v>55</v>
      </c>
      <c r="B227" s="19" t="s">
        <v>472</v>
      </c>
      <c r="C227" s="19" t="s">
        <v>469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>
      <c r="A228" s="19" t="s">
        <v>55</v>
      </c>
      <c r="B228" s="19" t="s">
        <v>473</v>
      </c>
      <c r="C228" s="19" t="s">
        <v>469</v>
      </c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>
      <c r="A229" s="19" t="s">
        <v>55</v>
      </c>
      <c r="B229" s="19" t="s">
        <v>474</v>
      </c>
      <c r="C229" s="19" t="s">
        <v>475</v>
      </c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>
      <c r="A230" s="19" t="s">
        <v>55</v>
      </c>
      <c r="B230" s="19" t="s">
        <v>476</v>
      </c>
      <c r="C230" s="19" t="s">
        <v>477</v>
      </c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>
      <c r="A231" s="19" t="s">
        <v>55</v>
      </c>
      <c r="B231" s="19" t="s">
        <v>478</v>
      </c>
      <c r="C231" s="19" t="s">
        <v>479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>
      <c r="A232" s="19" t="s">
        <v>55</v>
      </c>
      <c r="B232" s="19" t="s">
        <v>480</v>
      </c>
      <c r="C232" s="19" t="s">
        <v>481</v>
      </c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>
      <c r="A233" s="19" t="s">
        <v>55</v>
      </c>
      <c r="B233" s="19" t="s">
        <v>482</v>
      </c>
      <c r="C233" s="19" t="s">
        <v>483</v>
      </c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>
      <c r="A234" s="19" t="s">
        <v>55</v>
      </c>
      <c r="B234" s="19" t="s">
        <v>484</v>
      </c>
      <c r="C234" s="19" t="s">
        <v>485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>
      <c r="A235" s="19" t="s">
        <v>55</v>
      </c>
      <c r="B235" s="19" t="s">
        <v>486</v>
      </c>
      <c r="C235" s="19" t="s">
        <v>487</v>
      </c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>
      <c r="A236" s="19" t="s">
        <v>55</v>
      </c>
      <c r="B236" s="19" t="s">
        <v>488</v>
      </c>
      <c r="C236" s="19" t="s">
        <v>489</v>
      </c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>
      <c r="A237" s="19" t="s">
        <v>55</v>
      </c>
      <c r="B237" s="19" t="s">
        <v>490</v>
      </c>
      <c r="C237" s="19" t="s">
        <v>491</v>
      </c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>
      <c r="A238" s="19" t="s">
        <v>55</v>
      </c>
      <c r="B238" s="19" t="s">
        <v>492</v>
      </c>
      <c r="C238" s="19" t="s">
        <v>493</v>
      </c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>
      <c r="A239" s="19" t="s">
        <v>55</v>
      </c>
      <c r="B239" s="19" t="s">
        <v>494</v>
      </c>
      <c r="C239" s="19" t="s">
        <v>495</v>
      </c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>
      <c r="A240" s="19" t="s">
        <v>55</v>
      </c>
      <c r="B240" s="19" t="s">
        <v>496</v>
      </c>
      <c r="C240" s="19" t="s">
        <v>497</v>
      </c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>
      <c r="A241" s="19" t="s">
        <v>55</v>
      </c>
      <c r="B241" s="19" t="s">
        <v>498</v>
      </c>
      <c r="C241" s="19" t="s">
        <v>499</v>
      </c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>
      <c r="A242" s="19" t="s">
        <v>55</v>
      </c>
      <c r="B242" s="19" t="s">
        <v>500</v>
      </c>
      <c r="C242" s="19" t="s">
        <v>501</v>
      </c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>
      <c r="A243" s="19" t="s">
        <v>55</v>
      </c>
      <c r="B243" s="19" t="s">
        <v>502</v>
      </c>
      <c r="C243" s="19" t="s">
        <v>503</v>
      </c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>
      <c r="A244" s="19" t="s">
        <v>55</v>
      </c>
      <c r="B244" s="19" t="s">
        <v>504</v>
      </c>
      <c r="C244" s="19" t="s">
        <v>505</v>
      </c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>
      <c r="A245" s="19" t="s">
        <v>55</v>
      </c>
      <c r="B245" s="19" t="s">
        <v>506</v>
      </c>
      <c r="C245" s="19" t="s">
        <v>507</v>
      </c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>
      <c r="A246" s="19" t="s">
        <v>55</v>
      </c>
      <c r="B246" s="19" t="s">
        <v>508</v>
      </c>
      <c r="C246" s="19" t="s">
        <v>509</v>
      </c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>
      <c r="A247" s="19" t="s">
        <v>55</v>
      </c>
      <c r="B247" s="19" t="s">
        <v>510</v>
      </c>
      <c r="C247" s="19" t="s">
        <v>511</v>
      </c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>
      <c r="A248" s="19" t="s">
        <v>55</v>
      </c>
      <c r="B248" s="19" t="s">
        <v>512</v>
      </c>
      <c r="C248" s="19" t="s">
        <v>513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>
      <c r="A249" s="19" t="s">
        <v>55</v>
      </c>
      <c r="B249" s="19" t="s">
        <v>514</v>
      </c>
      <c r="C249" s="19" t="s">
        <v>515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>
      <c r="A250" s="19" t="s">
        <v>55</v>
      </c>
      <c r="B250" s="19" t="s">
        <v>516</v>
      </c>
      <c r="C250" s="19" t="s">
        <v>517</v>
      </c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>
      <c r="A251" s="19" t="s">
        <v>55</v>
      </c>
      <c r="B251" s="19" t="s">
        <v>518</v>
      </c>
      <c r="C251" s="19" t="s">
        <v>519</v>
      </c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>
      <c r="A252" s="19" t="s">
        <v>55</v>
      </c>
      <c r="B252" s="19" t="s">
        <v>520</v>
      </c>
      <c r="C252" s="19" t="s">
        <v>521</v>
      </c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>
      <c r="A253" s="19" t="s">
        <v>55</v>
      </c>
      <c r="B253" s="19" t="s">
        <v>522</v>
      </c>
      <c r="C253" s="19" t="s">
        <v>523</v>
      </c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>
      <c r="A254" s="19" t="s">
        <v>55</v>
      </c>
      <c r="B254" s="19" t="s">
        <v>524</v>
      </c>
      <c r="C254" s="19" t="s">
        <v>525</v>
      </c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>
      <c r="A255" s="19" t="s">
        <v>55</v>
      </c>
      <c r="B255" s="19" t="s">
        <v>526</v>
      </c>
      <c r="C255" s="19" t="s">
        <v>527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>
      <c r="A256" s="19" t="s">
        <v>55</v>
      </c>
      <c r="B256" s="19" t="s">
        <v>528</v>
      </c>
      <c r="C256" s="19" t="s">
        <v>529</v>
      </c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>
      <c r="A257" s="19" t="s">
        <v>55</v>
      </c>
      <c r="B257" s="19" t="s">
        <v>530</v>
      </c>
      <c r="C257" s="19" t="s">
        <v>531</v>
      </c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>
      <c r="A258" s="19" t="s">
        <v>55</v>
      </c>
      <c r="B258" s="19" t="s">
        <v>532</v>
      </c>
      <c r="C258" s="19" t="s">
        <v>533</v>
      </c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>
      <c r="A259" s="19" t="s">
        <v>55</v>
      </c>
      <c r="B259" s="19" t="s">
        <v>534</v>
      </c>
      <c r="C259" s="19" t="s">
        <v>535</v>
      </c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>
      <c r="A260" s="19" t="s">
        <v>55</v>
      </c>
      <c r="B260" s="19" t="s">
        <v>536</v>
      </c>
      <c r="C260" s="19" t="s">
        <v>537</v>
      </c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>
      <c r="A261" s="19" t="s">
        <v>55</v>
      </c>
      <c r="B261" s="19" t="s">
        <v>538</v>
      </c>
      <c r="C261" s="19" t="s">
        <v>539</v>
      </c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>
      <c r="A262" s="19" t="s">
        <v>55</v>
      </c>
      <c r="B262" s="19" t="s">
        <v>540</v>
      </c>
      <c r="C262" s="19" t="s">
        <v>541</v>
      </c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>
      <c r="A263" s="19" t="s">
        <v>55</v>
      </c>
      <c r="B263" s="19" t="s">
        <v>542</v>
      </c>
      <c r="C263" s="19" t="s">
        <v>543</v>
      </c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>
      <c r="A264" s="19" t="s">
        <v>55</v>
      </c>
      <c r="B264" s="19" t="s">
        <v>544</v>
      </c>
      <c r="C264" s="19" t="s">
        <v>545</v>
      </c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>
      <c r="A265" s="19" t="s">
        <v>55</v>
      </c>
      <c r="B265" s="19" t="s">
        <v>546</v>
      </c>
      <c r="C265" s="19" t="s">
        <v>547</v>
      </c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>
      <c r="A266" s="19" t="s">
        <v>55</v>
      </c>
      <c r="B266" s="19" t="s">
        <v>548</v>
      </c>
      <c r="C266" s="19" t="s">
        <v>549</v>
      </c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>
      <c r="A267" s="19" t="s">
        <v>55</v>
      </c>
      <c r="B267" s="19" t="s">
        <v>550</v>
      </c>
      <c r="C267" s="19" t="s">
        <v>551</v>
      </c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>
      <c r="A268" s="19" t="s">
        <v>55</v>
      </c>
      <c r="B268" s="19" t="s">
        <v>552</v>
      </c>
      <c r="C268" s="19" t="s">
        <v>553</v>
      </c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>
      <c r="A269" s="19" t="s">
        <v>55</v>
      </c>
      <c r="B269" s="19" t="s">
        <v>554</v>
      </c>
      <c r="C269" s="19" t="s">
        <v>555</v>
      </c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>
      <c r="A270" s="19" t="s">
        <v>55</v>
      </c>
      <c r="B270" s="19" t="s">
        <v>556</v>
      </c>
      <c r="C270" s="19" t="s">
        <v>557</v>
      </c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>
      <c r="A271" s="19" t="s">
        <v>55</v>
      </c>
      <c r="B271" s="19" t="s">
        <v>558</v>
      </c>
      <c r="C271" s="19" t="s">
        <v>559</v>
      </c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>
      <c r="A272" s="19" t="s">
        <v>55</v>
      </c>
      <c r="B272" s="19" t="s">
        <v>560</v>
      </c>
      <c r="C272" s="19" t="s">
        <v>561</v>
      </c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>
      <c r="A273" s="19" t="s">
        <v>55</v>
      </c>
      <c r="B273" s="19" t="s">
        <v>562</v>
      </c>
      <c r="C273" s="19" t="s">
        <v>563</v>
      </c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>
      <c r="A274" s="19" t="s">
        <v>55</v>
      </c>
      <c r="B274" s="19" t="s">
        <v>564</v>
      </c>
      <c r="C274" s="19" t="s">
        <v>565</v>
      </c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>
      <c r="A275" s="19" t="s">
        <v>55</v>
      </c>
      <c r="B275" s="19" t="s">
        <v>566</v>
      </c>
      <c r="C275" s="19" t="s">
        <v>567</v>
      </c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>
      <c r="A276" s="19" t="s">
        <v>55</v>
      </c>
      <c r="B276" s="19" t="s">
        <v>568</v>
      </c>
      <c r="C276" s="19" t="s">
        <v>569</v>
      </c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>
      <c r="A277" s="19" t="s">
        <v>55</v>
      </c>
      <c r="B277" s="19" t="s">
        <v>570</v>
      </c>
      <c r="C277" s="19" t="s">
        <v>571</v>
      </c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>
      <c r="A278" s="19" t="s">
        <v>55</v>
      </c>
      <c r="B278" s="19" t="s">
        <v>572</v>
      </c>
      <c r="C278" s="19" t="s">
        <v>573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>
      <c r="A279" s="19" t="s">
        <v>55</v>
      </c>
      <c r="B279" s="19" t="s">
        <v>574</v>
      </c>
      <c r="C279" s="19" t="s">
        <v>575</v>
      </c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>
      <c r="A280" s="19" t="s">
        <v>55</v>
      </c>
      <c r="B280" s="19" t="s">
        <v>576</v>
      </c>
      <c r="C280" s="19" t="s">
        <v>577</v>
      </c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>
      <c r="A281" s="19" t="s">
        <v>55</v>
      </c>
      <c r="B281" s="19" t="s">
        <v>578</v>
      </c>
      <c r="C281" s="19" t="s">
        <v>579</v>
      </c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>
      <c r="A282" s="19" t="s">
        <v>55</v>
      </c>
      <c r="B282" s="19" t="s">
        <v>580</v>
      </c>
      <c r="C282" s="19" t="s">
        <v>581</v>
      </c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>
      <c r="A283" s="19" t="s">
        <v>55</v>
      </c>
      <c r="B283" s="19" t="s">
        <v>582</v>
      </c>
      <c r="C283" s="19" t="s">
        <v>583</v>
      </c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>
      <c r="A284" s="19" t="s">
        <v>55</v>
      </c>
      <c r="B284" s="19" t="s">
        <v>584</v>
      </c>
      <c r="C284" s="19" t="s">
        <v>585</v>
      </c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>
      <c r="A285" s="19" t="s">
        <v>55</v>
      </c>
      <c r="B285" s="19" t="s">
        <v>586</v>
      </c>
      <c r="C285" s="19" t="s">
        <v>587</v>
      </c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>
      <c r="A286" s="19" t="s">
        <v>55</v>
      </c>
      <c r="B286" s="19" t="s">
        <v>588</v>
      </c>
      <c r="C286" s="19" t="s">
        <v>589</v>
      </c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>
      <c r="A287" s="19" t="s">
        <v>55</v>
      </c>
      <c r="B287" s="19" t="s">
        <v>590</v>
      </c>
      <c r="C287" s="19" t="s">
        <v>591</v>
      </c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>
      <c r="A288" s="19" t="s">
        <v>55</v>
      </c>
      <c r="B288" s="19" t="s">
        <v>592</v>
      </c>
      <c r="C288" s="19" t="s">
        <v>593</v>
      </c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>
      <c r="A289" s="19" t="s">
        <v>55</v>
      </c>
      <c r="B289" s="19" t="s">
        <v>594</v>
      </c>
      <c r="C289" s="19" t="s">
        <v>595</v>
      </c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>
      <c r="A290" s="19" t="s">
        <v>55</v>
      </c>
      <c r="B290" s="19" t="s">
        <v>596</v>
      </c>
      <c r="C290" s="19" t="s">
        <v>597</v>
      </c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>
      <c r="A291" s="19" t="s">
        <v>55</v>
      </c>
      <c r="B291" s="19" t="s">
        <v>598</v>
      </c>
      <c r="C291" s="19" t="s">
        <v>599</v>
      </c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>
      <c r="A292" s="19" t="s">
        <v>55</v>
      </c>
      <c r="B292" s="19" t="s">
        <v>600</v>
      </c>
      <c r="C292" s="19" t="s">
        <v>601</v>
      </c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>
      <c r="A293" s="19" t="s">
        <v>55</v>
      </c>
      <c r="B293" s="19" t="s">
        <v>602</v>
      </c>
      <c r="C293" s="19" t="s">
        <v>603</v>
      </c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>
      <c r="A294" s="19" t="s">
        <v>55</v>
      </c>
      <c r="B294" s="19" t="s">
        <v>604</v>
      </c>
      <c r="C294" s="19" t="s">
        <v>605</v>
      </c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>
      <c r="A295" s="19" t="s">
        <v>55</v>
      </c>
      <c r="B295" s="19" t="s">
        <v>606</v>
      </c>
      <c r="C295" s="19" t="s">
        <v>607</v>
      </c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>
      <c r="A296" s="19" t="s">
        <v>55</v>
      </c>
      <c r="B296" s="19" t="s">
        <v>608</v>
      </c>
      <c r="C296" s="19" t="s">
        <v>609</v>
      </c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>
      <c r="A297" s="19" t="s">
        <v>55</v>
      </c>
      <c r="B297" s="19" t="s">
        <v>610</v>
      </c>
      <c r="C297" s="19" t="s">
        <v>611</v>
      </c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>
      <c r="A298" s="19" t="s">
        <v>55</v>
      </c>
      <c r="B298" s="19" t="s">
        <v>612</v>
      </c>
      <c r="C298" s="19" t="s">
        <v>613</v>
      </c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>
      <c r="A299" s="19" t="s">
        <v>55</v>
      </c>
      <c r="B299" s="19" t="s">
        <v>614</v>
      </c>
      <c r="C299" s="19" t="s">
        <v>615</v>
      </c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>
      <c r="A300" s="19" t="s">
        <v>55</v>
      </c>
      <c r="B300" s="19" t="s">
        <v>616</v>
      </c>
      <c r="C300" s="19" t="s">
        <v>617</v>
      </c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>
      <c r="A301" s="19" t="s">
        <v>55</v>
      </c>
      <c r="B301" s="19" t="s">
        <v>618</v>
      </c>
      <c r="C301" s="19" t="s">
        <v>619</v>
      </c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>
      <c r="A302" s="19" t="s">
        <v>55</v>
      </c>
      <c r="B302" s="19" t="s">
        <v>620</v>
      </c>
      <c r="C302" s="19" t="s">
        <v>621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>
      <c r="A303" s="19" t="s">
        <v>55</v>
      </c>
      <c r="B303" s="19" t="s">
        <v>622</v>
      </c>
      <c r="C303" s="19" t="s">
        <v>623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>
      <c r="A304" s="19" t="s">
        <v>55</v>
      </c>
      <c r="B304" s="19" t="s">
        <v>624</v>
      </c>
      <c r="C304" s="19" t="s">
        <v>625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>
      <c r="A305" s="19" t="s">
        <v>55</v>
      </c>
      <c r="B305" s="19" t="s">
        <v>626</v>
      </c>
      <c r="C305" s="19" t="s">
        <v>627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>
      <c r="A306" s="19" t="s">
        <v>55</v>
      </c>
      <c r="B306" s="19" t="s">
        <v>628</v>
      </c>
      <c r="C306" s="19" t="s">
        <v>629</v>
      </c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>
      <c r="A307" s="19" t="s">
        <v>55</v>
      </c>
      <c r="B307" s="19" t="s">
        <v>630</v>
      </c>
      <c r="C307" s="19" t="s">
        <v>631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>
      <c r="A308" s="19" t="s">
        <v>55</v>
      </c>
      <c r="B308" s="19" t="s">
        <v>632</v>
      </c>
      <c r="C308" s="19" t="s">
        <v>633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>
      <c r="A309" s="19" t="s">
        <v>55</v>
      </c>
      <c r="B309" s="19" t="s">
        <v>634</v>
      </c>
      <c r="C309" s="19" t="s">
        <v>635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>
      <c r="A310" s="19" t="s">
        <v>55</v>
      </c>
      <c r="B310" s="19" t="s">
        <v>636</v>
      </c>
      <c r="C310" s="19" t="s">
        <v>637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>
      <c r="A311" s="19" t="s">
        <v>55</v>
      </c>
      <c r="B311" s="19" t="s">
        <v>638</v>
      </c>
      <c r="C311" s="19" t="s">
        <v>639</v>
      </c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>
      <c r="A312" s="19" t="s">
        <v>55</v>
      </c>
      <c r="B312" s="19" t="s">
        <v>640</v>
      </c>
      <c r="C312" s="19" t="s">
        <v>641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>
      <c r="A313" s="19" t="s">
        <v>55</v>
      </c>
      <c r="B313" s="19" t="s">
        <v>642</v>
      </c>
      <c r="C313" s="19" t="s">
        <v>643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>
      <c r="A314" s="19" t="s">
        <v>55</v>
      </c>
      <c r="B314" s="19" t="s">
        <v>644</v>
      </c>
      <c r="C314" s="19" t="s">
        <v>645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>
      <c r="A315" s="19" t="s">
        <v>55</v>
      </c>
      <c r="B315" s="19" t="s">
        <v>646</v>
      </c>
      <c r="C315" s="19" t="s">
        <v>647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>
      <c r="A316" s="19" t="s">
        <v>55</v>
      </c>
      <c r="B316" s="19" t="s">
        <v>648</v>
      </c>
      <c r="C316" s="19" t="s">
        <v>649</v>
      </c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>
      <c r="A317" s="19" t="s">
        <v>55</v>
      </c>
      <c r="B317" s="19" t="s">
        <v>650</v>
      </c>
      <c r="C317" s="19" t="s">
        <v>651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>
      <c r="A318" s="19" t="s">
        <v>55</v>
      </c>
      <c r="B318" s="19" t="s">
        <v>652</v>
      </c>
      <c r="C318" s="19" t="s">
        <v>653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>
      <c r="A319" s="19" t="s">
        <v>55</v>
      </c>
      <c r="B319" s="19" t="s">
        <v>654</v>
      </c>
      <c r="C319" s="19" t="s">
        <v>655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>
      <c r="A320" s="19" t="s">
        <v>55</v>
      </c>
      <c r="B320" s="19" t="s">
        <v>656</v>
      </c>
      <c r="C320" s="19" t="s">
        <v>657</v>
      </c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>
      <c r="A321" s="19" t="s">
        <v>55</v>
      </c>
      <c r="B321" s="19" t="s">
        <v>658</v>
      </c>
      <c r="C321" s="19" t="s">
        <v>659</v>
      </c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>
      <c r="A322" s="19" t="s">
        <v>55</v>
      </c>
      <c r="B322" s="19" t="s">
        <v>660</v>
      </c>
      <c r="C322" s="19" t="s">
        <v>661</v>
      </c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>
      <c r="A323" s="19" t="s">
        <v>55</v>
      </c>
      <c r="B323" s="19" t="s">
        <v>662</v>
      </c>
      <c r="C323" s="19" t="s">
        <v>663</v>
      </c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>
      <c r="A324" s="19" t="s">
        <v>55</v>
      </c>
      <c r="B324" s="19" t="s">
        <v>664</v>
      </c>
      <c r="C324" s="19" t="s">
        <v>665</v>
      </c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>
      <c r="A325" s="19" t="s">
        <v>55</v>
      </c>
      <c r="B325" s="19" t="s">
        <v>666</v>
      </c>
      <c r="C325" s="19" t="s">
        <v>667</v>
      </c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>
      <c r="A326" s="19" t="s">
        <v>55</v>
      </c>
      <c r="B326" s="19" t="s">
        <v>668</v>
      </c>
      <c r="C326" s="19" t="s">
        <v>669</v>
      </c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>
      <c r="A327" s="19" t="s">
        <v>55</v>
      </c>
      <c r="B327" s="19" t="s">
        <v>670</v>
      </c>
      <c r="C327" s="19" t="s">
        <v>671</v>
      </c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>
      <c r="A328" s="19" t="s">
        <v>55</v>
      </c>
      <c r="B328" s="19" t="s">
        <v>672</v>
      </c>
      <c r="C328" s="19" t="s">
        <v>673</v>
      </c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>
      <c r="A329" s="19" t="s">
        <v>55</v>
      </c>
      <c r="B329" s="19" t="s">
        <v>674</v>
      </c>
      <c r="C329" s="19" t="s">
        <v>675</v>
      </c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>
      <c r="A330" s="19" t="s">
        <v>55</v>
      </c>
      <c r="B330" s="19" t="s">
        <v>676</v>
      </c>
      <c r="C330" s="19" t="s">
        <v>677</v>
      </c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>
      <c r="A331" s="19" t="s">
        <v>55</v>
      </c>
      <c r="B331" s="19" t="s">
        <v>678</v>
      </c>
      <c r="C331" s="19" t="s">
        <v>679</v>
      </c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>
      <c r="A332" s="19" t="s">
        <v>55</v>
      </c>
      <c r="B332" s="19" t="s">
        <v>680</v>
      </c>
      <c r="C332" s="19" t="s">
        <v>681</v>
      </c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>
      <c r="A333" s="19" t="s">
        <v>55</v>
      </c>
      <c r="B333" s="19" t="s">
        <v>682</v>
      </c>
      <c r="C333" s="19" t="s">
        <v>683</v>
      </c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>
      <c r="A334" s="19" t="s">
        <v>55</v>
      </c>
      <c r="B334" s="19" t="s">
        <v>684</v>
      </c>
      <c r="C334" s="19" t="s">
        <v>685</v>
      </c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>
      <c r="A335" s="19" t="s">
        <v>55</v>
      </c>
      <c r="B335" s="19" t="s">
        <v>686</v>
      </c>
      <c r="C335" s="19" t="s">
        <v>687</v>
      </c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>
      <c r="A336" s="19" t="s">
        <v>55</v>
      </c>
      <c r="B336" s="19" t="s">
        <v>688</v>
      </c>
      <c r="C336" s="19" t="s">
        <v>689</v>
      </c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>
      <c r="A337" s="19" t="s">
        <v>55</v>
      </c>
      <c r="B337" s="19" t="s">
        <v>690</v>
      </c>
      <c r="C337" s="19" t="s">
        <v>691</v>
      </c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>
      <c r="A338" s="19" t="s">
        <v>55</v>
      </c>
      <c r="B338" s="19" t="s">
        <v>692</v>
      </c>
      <c r="C338" s="19" t="s">
        <v>693</v>
      </c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>
      <c r="A339" s="19" t="s">
        <v>55</v>
      </c>
      <c r="B339" s="19" t="s">
        <v>694</v>
      </c>
      <c r="C339" s="19" t="s">
        <v>695</v>
      </c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>
      <c r="A340" s="19" t="s">
        <v>55</v>
      </c>
      <c r="B340" s="19" t="s">
        <v>696</v>
      </c>
      <c r="C340" s="19" t="s">
        <v>697</v>
      </c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>
      <c r="A341" s="19" t="s">
        <v>55</v>
      </c>
      <c r="B341" s="19" t="s">
        <v>698</v>
      </c>
      <c r="C341" s="19" t="s">
        <v>248</v>
      </c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>
      <c r="A342" s="19" t="s">
        <v>55</v>
      </c>
      <c r="B342" s="19" t="s">
        <v>699</v>
      </c>
      <c r="C342" s="19" t="s">
        <v>700</v>
      </c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>
      <c r="A343" s="19" t="s">
        <v>55</v>
      </c>
      <c r="B343" s="19" t="s">
        <v>701</v>
      </c>
      <c r="C343" s="19" t="s">
        <v>702</v>
      </c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>
      <c r="A344" s="19" t="s">
        <v>55</v>
      </c>
      <c r="B344" s="19" t="s">
        <v>703</v>
      </c>
      <c r="C344" s="19" t="s">
        <v>704</v>
      </c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>
      <c r="A345" s="19" t="s">
        <v>55</v>
      </c>
      <c r="B345" s="19" t="s">
        <v>705</v>
      </c>
      <c r="C345" s="19" t="s">
        <v>706</v>
      </c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>
      <c r="A346" s="19" t="s">
        <v>55</v>
      </c>
      <c r="B346" s="19" t="s">
        <v>707</v>
      </c>
      <c r="C346" s="19" t="s">
        <v>248</v>
      </c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>
      <c r="A347" s="19" t="s">
        <v>55</v>
      </c>
      <c r="B347" s="19" t="s">
        <v>708</v>
      </c>
      <c r="C347" s="19" t="s">
        <v>700</v>
      </c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>
      <c r="A348" s="19" t="s">
        <v>55</v>
      </c>
      <c r="B348" s="19" t="s">
        <v>709</v>
      </c>
      <c r="C348" s="19" t="s">
        <v>702</v>
      </c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>
      <c r="A349" s="19" t="s">
        <v>55</v>
      </c>
      <c r="B349" s="19" t="s">
        <v>710</v>
      </c>
      <c r="C349" s="19" t="s">
        <v>711</v>
      </c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>
      <c r="A350" s="19" t="s">
        <v>55</v>
      </c>
      <c r="B350" s="19" t="s">
        <v>712</v>
      </c>
      <c r="C350" s="19" t="s">
        <v>713</v>
      </c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>
      <c r="A351" s="19" t="s">
        <v>55</v>
      </c>
      <c r="B351" s="19" t="s">
        <v>714</v>
      </c>
      <c r="C351" s="19" t="s">
        <v>715</v>
      </c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>
      <c r="A352" s="19" t="s">
        <v>55</v>
      </c>
      <c r="B352" s="19" t="s">
        <v>716</v>
      </c>
      <c r="C352" s="19" t="s">
        <v>717</v>
      </c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>
      <c r="A353" s="19" t="s">
        <v>55</v>
      </c>
      <c r="B353" s="19" t="s">
        <v>718</v>
      </c>
      <c r="C353" s="19" t="s">
        <v>719</v>
      </c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>
      <c r="A354" s="19" t="s">
        <v>55</v>
      </c>
      <c r="B354" s="19" t="s">
        <v>720</v>
      </c>
      <c r="C354" s="19" t="s">
        <v>721</v>
      </c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>
      <c r="A355" s="19" t="s">
        <v>55</v>
      </c>
      <c r="B355" s="19" t="s">
        <v>722</v>
      </c>
      <c r="C355" s="19" t="s">
        <v>723</v>
      </c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>
      <c r="A356" s="19" t="s">
        <v>55</v>
      </c>
      <c r="B356" s="19" t="s">
        <v>724</v>
      </c>
      <c r="C356" s="19" t="s">
        <v>725</v>
      </c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>
      <c r="A357" s="19" t="s">
        <v>55</v>
      </c>
      <c r="B357" s="19" t="s">
        <v>726</v>
      </c>
      <c r="C357" s="19" t="s">
        <v>727</v>
      </c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>
      <c r="A358" s="19" t="s">
        <v>55</v>
      </c>
      <c r="B358" s="19" t="s">
        <v>728</v>
      </c>
      <c r="C358" s="19" t="s">
        <v>729</v>
      </c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>
      <c r="A359" s="19" t="s">
        <v>55</v>
      </c>
      <c r="B359" s="19" t="s">
        <v>730</v>
      </c>
      <c r="C359" s="19" t="s">
        <v>731</v>
      </c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>
      <c r="A360" s="19" t="s">
        <v>55</v>
      </c>
      <c r="B360" s="19" t="s">
        <v>732</v>
      </c>
      <c r="C360" s="19" t="s">
        <v>733</v>
      </c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>
      <c r="A361" s="19" t="s">
        <v>55</v>
      </c>
      <c r="B361" s="19" t="s">
        <v>734</v>
      </c>
      <c r="C361" s="19" t="s">
        <v>735</v>
      </c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>
      <c r="A362" s="19" t="s">
        <v>55</v>
      </c>
      <c r="B362" s="19" t="s">
        <v>736</v>
      </c>
      <c r="C362" s="19" t="s">
        <v>737</v>
      </c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>
      <c r="A363" s="19" t="s">
        <v>55</v>
      </c>
      <c r="B363" s="19" t="s">
        <v>738</v>
      </c>
      <c r="C363" s="19" t="s">
        <v>739</v>
      </c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>
      <c r="A364" s="19" t="s">
        <v>55</v>
      </c>
      <c r="B364" s="19" t="s">
        <v>740</v>
      </c>
      <c r="C364" s="19" t="s">
        <v>741</v>
      </c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>
      <c r="A365" s="19" t="s">
        <v>55</v>
      </c>
      <c r="B365" s="19" t="s">
        <v>742</v>
      </c>
      <c r="C365" s="19" t="s">
        <v>743</v>
      </c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>
      <c r="A366" s="19" t="s">
        <v>55</v>
      </c>
      <c r="B366" s="19" t="s">
        <v>744</v>
      </c>
      <c r="C366" s="19" t="s">
        <v>745</v>
      </c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>
      <c r="A367" s="19" t="s">
        <v>55</v>
      </c>
      <c r="B367" s="19" t="s">
        <v>746</v>
      </c>
      <c r="C367" s="19" t="s">
        <v>747</v>
      </c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>
      <c r="A368" s="19" t="s">
        <v>55</v>
      </c>
      <c r="B368" s="19" t="s">
        <v>748</v>
      </c>
      <c r="C368" s="19" t="s">
        <v>749</v>
      </c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>
      <c r="A369" s="19" t="s">
        <v>55</v>
      </c>
      <c r="B369" s="19" t="s">
        <v>750</v>
      </c>
      <c r="C369" s="19" t="s">
        <v>751</v>
      </c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>
      <c r="A370" s="19" t="s">
        <v>55</v>
      </c>
      <c r="B370" s="19" t="s">
        <v>752</v>
      </c>
      <c r="C370" s="19" t="s">
        <v>753</v>
      </c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>
      <c r="A371" s="19" t="s">
        <v>55</v>
      </c>
      <c r="B371" s="19" t="s">
        <v>754</v>
      </c>
      <c r="C371" s="19" t="s">
        <v>755</v>
      </c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>
      <c r="A372" s="19" t="s">
        <v>55</v>
      </c>
      <c r="B372" s="19" t="s">
        <v>756</v>
      </c>
      <c r="C372" s="19" t="s">
        <v>757</v>
      </c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>
      <c r="A373" s="19" t="s">
        <v>55</v>
      </c>
      <c r="B373" s="19" t="s">
        <v>758</v>
      </c>
      <c r="C373" s="19" t="s">
        <v>759</v>
      </c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>
      <c r="A374" s="19" t="s">
        <v>55</v>
      </c>
      <c r="B374" s="19" t="s">
        <v>760</v>
      </c>
      <c r="C374" s="19" t="s">
        <v>761</v>
      </c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>
      <c r="A375" s="19" t="s">
        <v>55</v>
      </c>
      <c r="B375" s="19" t="s">
        <v>762</v>
      </c>
      <c r="C375" s="19" t="s">
        <v>763</v>
      </c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>
      <c r="A376" s="19" t="s">
        <v>55</v>
      </c>
      <c r="B376" s="19" t="s">
        <v>764</v>
      </c>
      <c r="C376" s="19" t="s">
        <v>765</v>
      </c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>
      <c r="A377" s="19" t="s">
        <v>55</v>
      </c>
      <c r="B377" s="19" t="s">
        <v>766</v>
      </c>
      <c r="C377" s="19" t="s">
        <v>767</v>
      </c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>
      <c r="A378" s="19" t="s">
        <v>55</v>
      </c>
      <c r="B378" s="19" t="s">
        <v>768</v>
      </c>
      <c r="C378" s="19" t="s">
        <v>769</v>
      </c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>
      <c r="A379" s="19" t="s">
        <v>55</v>
      </c>
      <c r="B379" s="19" t="s">
        <v>770</v>
      </c>
      <c r="C379" s="19" t="s">
        <v>771</v>
      </c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>
      <c r="A380" s="19" t="s">
        <v>55</v>
      </c>
      <c r="B380" s="19" t="s">
        <v>772</v>
      </c>
      <c r="C380" s="19" t="s">
        <v>773</v>
      </c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>
      <c r="A381" s="19" t="s">
        <v>55</v>
      </c>
      <c r="B381" s="19" t="s">
        <v>774</v>
      </c>
      <c r="C381" s="19" t="s">
        <v>775</v>
      </c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>
      <c r="A382" s="19" t="s">
        <v>55</v>
      </c>
      <c r="B382" s="19" t="s">
        <v>776</v>
      </c>
      <c r="C382" s="19" t="s">
        <v>777</v>
      </c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>
      <c r="A383" s="19" t="s">
        <v>55</v>
      </c>
      <c r="B383" s="19" t="s">
        <v>778</v>
      </c>
      <c r="C383" s="19" t="s">
        <v>779</v>
      </c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>
      <c r="A384" s="19" t="s">
        <v>55</v>
      </c>
      <c r="B384" s="19" t="s">
        <v>780</v>
      </c>
      <c r="C384" s="19" t="s">
        <v>781</v>
      </c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>
      <c r="A385" s="19" t="s">
        <v>55</v>
      </c>
      <c r="B385" s="19" t="s">
        <v>782</v>
      </c>
      <c r="C385" s="19" t="s">
        <v>783</v>
      </c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>
      <c r="A386" s="19" t="s">
        <v>55</v>
      </c>
      <c r="B386" s="19" t="s">
        <v>784</v>
      </c>
      <c r="C386" s="19" t="s">
        <v>779</v>
      </c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>
      <c r="A387" s="19" t="s">
        <v>55</v>
      </c>
      <c r="B387" s="19" t="s">
        <v>785</v>
      </c>
      <c r="C387" s="19" t="s">
        <v>781</v>
      </c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>
      <c r="A388" s="19" t="s">
        <v>55</v>
      </c>
      <c r="B388" s="19" t="s">
        <v>786</v>
      </c>
      <c r="C388" s="19" t="s">
        <v>787</v>
      </c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>
      <c r="A389" s="19" t="s">
        <v>55</v>
      </c>
      <c r="B389" s="19" t="s">
        <v>788</v>
      </c>
      <c r="C389" s="19" t="s">
        <v>789</v>
      </c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>
      <c r="A390" s="19" t="s">
        <v>55</v>
      </c>
      <c r="B390" s="19" t="s">
        <v>790</v>
      </c>
      <c r="C390" s="19" t="s">
        <v>791</v>
      </c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>
      <c r="A391" s="19" t="s">
        <v>55</v>
      </c>
      <c r="B391" s="19" t="s">
        <v>792</v>
      </c>
      <c r="C391" s="19" t="s">
        <v>793</v>
      </c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>
      <c r="A392" s="19" t="s">
        <v>55</v>
      </c>
      <c r="B392" s="19" t="s">
        <v>794</v>
      </c>
      <c r="C392" s="19" t="s">
        <v>795</v>
      </c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>
      <c r="A393" s="19" t="s">
        <v>55</v>
      </c>
      <c r="B393" s="19" t="s">
        <v>796</v>
      </c>
      <c r="C393" s="19" t="s">
        <v>797</v>
      </c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>
      <c r="A394" s="19" t="s">
        <v>55</v>
      </c>
      <c r="B394" s="19" t="s">
        <v>798</v>
      </c>
      <c r="C394" s="19" t="s">
        <v>799</v>
      </c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>
      <c r="A395" s="19" t="s">
        <v>55</v>
      </c>
      <c r="B395" s="19" t="s">
        <v>800</v>
      </c>
      <c r="C395" s="19" t="s">
        <v>801</v>
      </c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>
      <c r="A396" s="19" t="s">
        <v>55</v>
      </c>
      <c r="B396" s="19" t="s">
        <v>802</v>
      </c>
      <c r="C396" s="19" t="s">
        <v>803</v>
      </c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>
      <c r="A397" s="19" t="s">
        <v>55</v>
      </c>
      <c r="B397" s="19" t="s">
        <v>804</v>
      </c>
      <c r="C397" s="19" t="s">
        <v>805</v>
      </c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>
      <c r="A398" s="19" t="s">
        <v>55</v>
      </c>
      <c r="B398" s="19" t="s">
        <v>806</v>
      </c>
      <c r="C398" s="19" t="s">
        <v>807</v>
      </c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>
      <c r="A399" s="19" t="s">
        <v>55</v>
      </c>
      <c r="B399" s="19" t="s">
        <v>808</v>
      </c>
      <c r="C399" s="19" t="s">
        <v>809</v>
      </c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>
      <c r="A400" s="19" t="s">
        <v>55</v>
      </c>
      <c r="B400" s="19" t="s">
        <v>810</v>
      </c>
      <c r="C400" s="19" t="s">
        <v>811</v>
      </c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>
      <c r="A401" s="19" t="s">
        <v>55</v>
      </c>
      <c r="B401" s="19" t="s">
        <v>812</v>
      </c>
      <c r="C401" s="19" t="s">
        <v>813</v>
      </c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>
      <c r="A402" s="19" t="s">
        <v>55</v>
      </c>
      <c r="B402" s="19" t="s">
        <v>814</v>
      </c>
      <c r="C402" s="19" t="s">
        <v>815</v>
      </c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>
      <c r="A403" s="19" t="s">
        <v>55</v>
      </c>
      <c r="B403" s="19" t="s">
        <v>816</v>
      </c>
      <c r="C403" s="19" t="s">
        <v>817</v>
      </c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>
      <c r="A404" s="19" t="s">
        <v>55</v>
      </c>
      <c r="B404" s="19" t="s">
        <v>818</v>
      </c>
      <c r="C404" s="19" t="s">
        <v>819</v>
      </c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>
      <c r="A405" s="19" t="s">
        <v>55</v>
      </c>
      <c r="B405" s="19" t="s">
        <v>820</v>
      </c>
      <c r="C405" s="19" t="s">
        <v>821</v>
      </c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>
      <c r="A406" s="19" t="s">
        <v>55</v>
      </c>
      <c r="B406" s="19" t="s">
        <v>822</v>
      </c>
      <c r="C406" s="19" t="s">
        <v>823</v>
      </c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>
      <c r="A407" s="19" t="s">
        <v>55</v>
      </c>
      <c r="B407" s="19" t="s">
        <v>824</v>
      </c>
      <c r="C407" s="19" t="s">
        <v>825</v>
      </c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>
      <c r="A408" s="19" t="s">
        <v>55</v>
      </c>
      <c r="B408" s="19" t="s">
        <v>826</v>
      </c>
      <c r="C408" s="19" t="s">
        <v>827</v>
      </c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>
      <c r="A409" s="19" t="s">
        <v>55</v>
      </c>
      <c r="B409" s="19" t="s">
        <v>828</v>
      </c>
      <c r="C409" s="19" t="s">
        <v>829</v>
      </c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>
      <c r="A410" s="19" t="s">
        <v>55</v>
      </c>
      <c r="B410" s="19" t="s">
        <v>830</v>
      </c>
      <c r="C410" s="19" t="s">
        <v>831</v>
      </c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>
      <c r="A411" s="19" t="s">
        <v>55</v>
      </c>
      <c r="B411" s="19" t="s">
        <v>832</v>
      </c>
      <c r="C411" s="19" t="s">
        <v>833</v>
      </c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>
      <c r="A412" s="19" t="s">
        <v>55</v>
      </c>
      <c r="B412" s="19" t="s">
        <v>834</v>
      </c>
      <c r="C412" s="19" t="s">
        <v>835</v>
      </c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>
      <c r="A413" s="19" t="s">
        <v>55</v>
      </c>
      <c r="B413" s="19" t="s">
        <v>836</v>
      </c>
      <c r="C413" s="19" t="s">
        <v>837</v>
      </c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>
      <c r="A414" s="19" t="s">
        <v>55</v>
      </c>
      <c r="B414" s="19" t="s">
        <v>838</v>
      </c>
      <c r="C414" s="19" t="s">
        <v>839</v>
      </c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>
      <c r="A415" s="19" t="s">
        <v>55</v>
      </c>
      <c r="B415" s="19" t="s">
        <v>840</v>
      </c>
      <c r="C415" s="19" t="s">
        <v>841</v>
      </c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>
      <c r="A416" s="19" t="s">
        <v>55</v>
      </c>
      <c r="B416" s="19" t="s">
        <v>842</v>
      </c>
      <c r="C416" s="19" t="s">
        <v>843</v>
      </c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>
      <c r="A417" s="19" t="s">
        <v>55</v>
      </c>
      <c r="B417" s="19" t="s">
        <v>844</v>
      </c>
      <c r="C417" s="19" t="s">
        <v>845</v>
      </c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>
      <c r="A418" s="19" t="s">
        <v>55</v>
      </c>
      <c r="B418" s="19" t="s">
        <v>846</v>
      </c>
      <c r="C418" s="19" t="s">
        <v>847</v>
      </c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>
      <c r="A419" s="19" t="s">
        <v>55</v>
      </c>
      <c r="B419" s="19" t="s">
        <v>848</v>
      </c>
      <c r="C419" s="19" t="s">
        <v>849</v>
      </c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>
      <c r="A420" s="19" t="s">
        <v>55</v>
      </c>
      <c r="B420" s="19" t="s">
        <v>850</v>
      </c>
      <c r="C420" s="19" t="s">
        <v>851</v>
      </c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>
      <c r="A421" s="19" t="s">
        <v>55</v>
      </c>
      <c r="B421" s="19" t="s">
        <v>852</v>
      </c>
      <c r="C421" s="19" t="s">
        <v>853</v>
      </c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>
      <c r="A422" s="19" t="s">
        <v>55</v>
      </c>
      <c r="B422" s="19" t="s">
        <v>854</v>
      </c>
      <c r="C422" s="19" t="s">
        <v>855</v>
      </c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>
      <c r="A423" s="19" t="s">
        <v>55</v>
      </c>
      <c r="B423" s="19" t="s">
        <v>856</v>
      </c>
      <c r="C423" s="19" t="s">
        <v>857</v>
      </c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>
      <c r="A424" s="19" t="s">
        <v>55</v>
      </c>
      <c r="B424" s="19" t="s">
        <v>858</v>
      </c>
      <c r="C424" s="19" t="s">
        <v>859</v>
      </c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>
      <c r="A425" s="19" t="s">
        <v>55</v>
      </c>
      <c r="B425" s="19" t="s">
        <v>860</v>
      </c>
      <c r="C425" s="19" t="s">
        <v>861</v>
      </c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>
      <c r="A426" s="19" t="s">
        <v>55</v>
      </c>
      <c r="B426" s="19" t="s">
        <v>862</v>
      </c>
      <c r="C426" s="19" t="s">
        <v>863</v>
      </c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>
      <c r="A427" s="19" t="s">
        <v>55</v>
      </c>
      <c r="B427" s="19" t="s">
        <v>864</v>
      </c>
      <c r="C427" s="19" t="s">
        <v>865</v>
      </c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>
      <c r="A428" s="19" t="s">
        <v>55</v>
      </c>
      <c r="B428" s="19" t="s">
        <v>866</v>
      </c>
      <c r="C428" s="19" t="s">
        <v>867</v>
      </c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>
      <c r="A429" s="19" t="s">
        <v>55</v>
      </c>
      <c r="B429" s="19" t="s">
        <v>868</v>
      </c>
      <c r="C429" s="19" t="s">
        <v>869</v>
      </c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>
      <c r="A430" s="19" t="s">
        <v>55</v>
      </c>
      <c r="B430" s="19" t="s">
        <v>870</v>
      </c>
      <c r="C430" s="19" t="s">
        <v>871</v>
      </c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>
      <c r="A431" s="19" t="s">
        <v>55</v>
      </c>
      <c r="B431" s="19" t="s">
        <v>872</v>
      </c>
      <c r="C431" s="19" t="s">
        <v>873</v>
      </c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>
      <c r="A432" s="19" t="s">
        <v>55</v>
      </c>
      <c r="B432" s="19" t="s">
        <v>874</v>
      </c>
      <c r="C432" s="19" t="s">
        <v>875</v>
      </c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>
      <c r="A433" s="19" t="s">
        <v>55</v>
      </c>
      <c r="B433" s="19" t="s">
        <v>876</v>
      </c>
      <c r="C433" s="19" t="s">
        <v>877</v>
      </c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>
      <c r="A434" s="19" t="s">
        <v>55</v>
      </c>
      <c r="B434" s="19" t="s">
        <v>878</v>
      </c>
      <c r="C434" s="19" t="s">
        <v>879</v>
      </c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>
      <c r="A435" s="19" t="s">
        <v>55</v>
      </c>
      <c r="B435" s="19" t="s">
        <v>880</v>
      </c>
      <c r="C435" s="19" t="s">
        <v>881</v>
      </c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>
      <c r="A436" s="19" t="s">
        <v>55</v>
      </c>
      <c r="B436" s="19" t="s">
        <v>882</v>
      </c>
      <c r="C436" s="19" t="s">
        <v>883</v>
      </c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>
      <c r="A437" s="19" t="s">
        <v>55</v>
      </c>
      <c r="B437" s="19" t="s">
        <v>884</v>
      </c>
      <c r="C437" s="19" t="s">
        <v>885</v>
      </c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>
      <c r="A438" s="19" t="s">
        <v>55</v>
      </c>
      <c r="B438" s="19" t="s">
        <v>886</v>
      </c>
      <c r="C438" s="19" t="s">
        <v>887</v>
      </c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>
      <c r="A439" s="19" t="s">
        <v>55</v>
      </c>
      <c r="B439" s="19" t="s">
        <v>888</v>
      </c>
      <c r="C439" s="19" t="s">
        <v>889</v>
      </c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>
      <c r="A440" s="19" t="s">
        <v>55</v>
      </c>
      <c r="B440" s="19" t="s">
        <v>890</v>
      </c>
      <c r="C440" s="19" t="s">
        <v>891</v>
      </c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>
      <c r="A441" s="19" t="s">
        <v>55</v>
      </c>
      <c r="B441" s="19" t="s">
        <v>892</v>
      </c>
      <c r="C441" s="19" t="s">
        <v>893</v>
      </c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>
      <c r="A442" s="19" t="s">
        <v>55</v>
      </c>
      <c r="B442" s="19" t="s">
        <v>894</v>
      </c>
      <c r="C442" s="19" t="s">
        <v>895</v>
      </c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>
      <c r="A443" s="19" t="s">
        <v>55</v>
      </c>
      <c r="B443" s="19" t="s">
        <v>896</v>
      </c>
      <c r="C443" s="19" t="s">
        <v>897</v>
      </c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>
      <c r="A444" s="19" t="s">
        <v>55</v>
      </c>
      <c r="B444" s="19" t="s">
        <v>898</v>
      </c>
      <c r="C444" s="19" t="s">
        <v>899</v>
      </c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>
      <c r="A445" s="19" t="s">
        <v>55</v>
      </c>
      <c r="B445" s="19" t="s">
        <v>900</v>
      </c>
      <c r="C445" s="19" t="s">
        <v>901</v>
      </c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>
      <c r="A446" s="19" t="s">
        <v>55</v>
      </c>
      <c r="B446" s="19" t="s">
        <v>902</v>
      </c>
      <c r="C446" s="19" t="s">
        <v>903</v>
      </c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>
      <c r="A447" s="19" t="s">
        <v>55</v>
      </c>
      <c r="B447" s="19" t="s">
        <v>904</v>
      </c>
      <c r="C447" s="19" t="s">
        <v>905</v>
      </c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>
      <c r="A448" s="19" t="s">
        <v>55</v>
      </c>
      <c r="B448" s="19" t="s">
        <v>906</v>
      </c>
      <c r="C448" s="19" t="s">
        <v>907</v>
      </c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>
      <c r="A449" s="19" t="s">
        <v>55</v>
      </c>
      <c r="B449" s="19" t="s">
        <v>908</v>
      </c>
      <c r="C449" s="19" t="s">
        <v>909</v>
      </c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>
      <c r="A450" s="19" t="s">
        <v>55</v>
      </c>
      <c r="B450" s="19" t="s">
        <v>910</v>
      </c>
      <c r="C450" s="19" t="s">
        <v>911</v>
      </c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>
      <c r="A451" s="19" t="s">
        <v>55</v>
      </c>
      <c r="B451" s="19" t="s">
        <v>912</v>
      </c>
      <c r="C451" s="19" t="s">
        <v>913</v>
      </c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>
      <c r="A452" s="19" t="s">
        <v>55</v>
      </c>
      <c r="B452" s="19" t="s">
        <v>914</v>
      </c>
      <c r="C452" s="19" t="s">
        <v>915</v>
      </c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>
      <c r="A453" s="19" t="s">
        <v>55</v>
      </c>
      <c r="B453" s="19" t="s">
        <v>916</v>
      </c>
      <c r="C453" s="19" t="s">
        <v>917</v>
      </c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>
      <c r="A454" s="19" t="s">
        <v>55</v>
      </c>
      <c r="B454" s="19" t="s">
        <v>918</v>
      </c>
      <c r="C454" s="19" t="s">
        <v>919</v>
      </c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>
      <c r="A455" s="19" t="s">
        <v>55</v>
      </c>
      <c r="B455" s="19" t="s">
        <v>920</v>
      </c>
      <c r="C455" s="19" t="s">
        <v>921</v>
      </c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>
      <c r="A456" s="19" t="s">
        <v>55</v>
      </c>
      <c r="B456" s="19" t="s">
        <v>922</v>
      </c>
      <c r="C456" s="19" t="s">
        <v>923</v>
      </c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>
      <c r="A457" s="19" t="s">
        <v>55</v>
      </c>
      <c r="B457" s="19" t="s">
        <v>924</v>
      </c>
      <c r="C457" s="19" t="s">
        <v>915</v>
      </c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>
      <c r="A458" s="19" t="s">
        <v>55</v>
      </c>
      <c r="B458" s="19" t="s">
        <v>925</v>
      </c>
      <c r="C458" s="19" t="s">
        <v>926</v>
      </c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>
      <c r="A459" s="19" t="s">
        <v>55</v>
      </c>
      <c r="B459" s="19" t="s">
        <v>927</v>
      </c>
      <c r="C459" s="19" t="s">
        <v>928</v>
      </c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>
      <c r="A460" s="19" t="s">
        <v>55</v>
      </c>
      <c r="B460" s="19" t="s">
        <v>929</v>
      </c>
      <c r="C460" s="19" t="s">
        <v>930</v>
      </c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>
      <c r="A461" s="19" t="s">
        <v>55</v>
      </c>
      <c r="B461" s="19" t="s">
        <v>931</v>
      </c>
      <c r="C461" s="19" t="s">
        <v>932</v>
      </c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>
      <c r="A462" s="19" t="s">
        <v>55</v>
      </c>
      <c r="B462" s="19" t="s">
        <v>933</v>
      </c>
      <c r="C462" s="19" t="s">
        <v>934</v>
      </c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>
      <c r="A463" s="19" t="s">
        <v>55</v>
      </c>
      <c r="B463" s="19" t="s">
        <v>935</v>
      </c>
      <c r="C463" s="19" t="s">
        <v>936</v>
      </c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>
      <c r="A464" s="19" t="s">
        <v>55</v>
      </c>
      <c r="B464" s="19" t="s">
        <v>937</v>
      </c>
      <c r="C464" s="19" t="s">
        <v>938</v>
      </c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>
      <c r="A465" s="19" t="s">
        <v>55</v>
      </c>
      <c r="B465" s="19" t="s">
        <v>939</v>
      </c>
      <c r="C465" s="19" t="s">
        <v>940</v>
      </c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>
      <c r="A466" s="19" t="s">
        <v>55</v>
      </c>
      <c r="B466" s="19" t="s">
        <v>941</v>
      </c>
      <c r="C466" s="19" t="s">
        <v>942</v>
      </c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>
      <c r="A467" s="19" t="s">
        <v>55</v>
      </c>
      <c r="B467" s="19" t="s">
        <v>943</v>
      </c>
      <c r="C467" s="19" t="s">
        <v>944</v>
      </c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>
      <c r="A468" s="19" t="s">
        <v>55</v>
      </c>
      <c r="B468" s="19" t="s">
        <v>945</v>
      </c>
      <c r="C468" s="19" t="s">
        <v>946</v>
      </c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>
      <c r="A469" s="19" t="s">
        <v>55</v>
      </c>
      <c r="B469" s="19" t="s">
        <v>947</v>
      </c>
      <c r="C469" s="19" t="s">
        <v>948</v>
      </c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>
      <c r="A470" s="19" t="s">
        <v>55</v>
      </c>
      <c r="B470" s="19" t="s">
        <v>949</v>
      </c>
      <c r="C470" s="19" t="s">
        <v>950</v>
      </c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>
      <c r="A471" s="19" t="s">
        <v>55</v>
      </c>
      <c r="B471" s="19" t="s">
        <v>951</v>
      </c>
      <c r="C471" s="19" t="s">
        <v>952</v>
      </c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>
      <c r="A472" s="19" t="s">
        <v>55</v>
      </c>
      <c r="B472" s="19" t="s">
        <v>953</v>
      </c>
      <c r="C472" s="19" t="s">
        <v>954</v>
      </c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>
      <c r="A473" s="19" t="s">
        <v>55</v>
      </c>
      <c r="B473" s="19" t="s">
        <v>955</v>
      </c>
      <c r="C473" s="19" t="s">
        <v>956</v>
      </c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>
      <c r="A474" s="19" t="s">
        <v>55</v>
      </c>
      <c r="B474" s="19" t="s">
        <v>957</v>
      </c>
      <c r="C474" s="19" t="s">
        <v>958</v>
      </c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>
      <c r="A475" s="19" t="s">
        <v>55</v>
      </c>
      <c r="B475" s="19" t="s">
        <v>959</v>
      </c>
      <c r="C475" s="19" t="s">
        <v>960</v>
      </c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>
      <c r="A476" s="19" t="s">
        <v>55</v>
      </c>
      <c r="B476" s="19" t="s">
        <v>961</v>
      </c>
      <c r="C476" s="19" t="s">
        <v>962</v>
      </c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>
      <c r="A477" s="19" t="s">
        <v>55</v>
      </c>
      <c r="B477" s="19" t="s">
        <v>963</v>
      </c>
      <c r="C477" s="19" t="s">
        <v>964</v>
      </c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>
      <c r="A478" s="19" t="s">
        <v>55</v>
      </c>
      <c r="B478" s="19" t="s">
        <v>965</v>
      </c>
      <c r="C478" s="19" t="s">
        <v>966</v>
      </c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>
      <c r="A479" s="19" t="s">
        <v>55</v>
      </c>
      <c r="B479" s="19" t="s">
        <v>967</v>
      </c>
      <c r="C479" s="19" t="s">
        <v>968</v>
      </c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>
      <c r="A480" s="19" t="s">
        <v>55</v>
      </c>
      <c r="B480" s="19" t="s">
        <v>969</v>
      </c>
      <c r="C480" s="19" t="s">
        <v>970</v>
      </c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>
      <c r="A481" s="19" t="s">
        <v>55</v>
      </c>
      <c r="B481" s="19" t="s">
        <v>971</v>
      </c>
      <c r="C481" s="19" t="s">
        <v>972</v>
      </c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>
      <c r="A482" s="19" t="s">
        <v>55</v>
      </c>
      <c r="B482" s="19" t="s">
        <v>973</v>
      </c>
      <c r="C482" s="19" t="s">
        <v>974</v>
      </c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>
      <c r="A483" s="19" t="s">
        <v>55</v>
      </c>
      <c r="B483" s="19" t="s">
        <v>975</v>
      </c>
      <c r="C483" s="19" t="s">
        <v>976</v>
      </c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>
      <c r="A484" s="19" t="s">
        <v>55</v>
      </c>
      <c r="B484" s="19" t="s">
        <v>977</v>
      </c>
      <c r="C484" s="19" t="s">
        <v>978</v>
      </c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>
      <c r="A485" s="19" t="s">
        <v>55</v>
      </c>
      <c r="B485" s="19" t="s">
        <v>979</v>
      </c>
      <c r="C485" s="19" t="s">
        <v>980</v>
      </c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>
      <c r="A486" s="19" t="s">
        <v>55</v>
      </c>
      <c r="B486" s="19" t="s">
        <v>981</v>
      </c>
      <c r="C486" s="19" t="s">
        <v>982</v>
      </c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>
      <c r="A487" s="19" t="s">
        <v>55</v>
      </c>
      <c r="B487" s="19" t="s">
        <v>983</v>
      </c>
      <c r="C487" s="19" t="s">
        <v>984</v>
      </c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>
      <c r="A488" s="19" t="s">
        <v>55</v>
      </c>
      <c r="B488" s="19" t="s">
        <v>985</v>
      </c>
      <c r="C488" s="19" t="s">
        <v>986</v>
      </c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>
      <c r="A489" s="19" t="s">
        <v>55</v>
      </c>
      <c r="B489" s="19" t="s">
        <v>987</v>
      </c>
      <c r="C489" s="19" t="s">
        <v>988</v>
      </c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>
      <c r="A490" s="19" t="s">
        <v>55</v>
      </c>
      <c r="B490" s="19" t="s">
        <v>989</v>
      </c>
      <c r="C490" s="19" t="s">
        <v>990</v>
      </c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>
      <c r="A491" s="19" t="s">
        <v>55</v>
      </c>
      <c r="B491" s="19" t="s">
        <v>991</v>
      </c>
      <c r="C491" s="19" t="s">
        <v>992</v>
      </c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>
      <c r="A492" s="19" t="s">
        <v>55</v>
      </c>
      <c r="B492" s="19" t="s">
        <v>993</v>
      </c>
      <c r="C492" s="19" t="s">
        <v>994</v>
      </c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>
      <c r="A493" s="19" t="s">
        <v>55</v>
      </c>
      <c r="B493" s="19" t="s">
        <v>995</v>
      </c>
      <c r="C493" s="19" t="s">
        <v>996</v>
      </c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>
      <c r="A494" s="19" t="s">
        <v>55</v>
      </c>
      <c r="B494" s="19" t="s">
        <v>997</v>
      </c>
      <c r="C494" s="19" t="s">
        <v>998</v>
      </c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>
      <c r="A495" s="19" t="s">
        <v>55</v>
      </c>
      <c r="B495" s="19" t="s">
        <v>999</v>
      </c>
      <c r="C495" s="19" t="s">
        <v>1000</v>
      </c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>
      <c r="A496" s="19" t="s">
        <v>55</v>
      </c>
      <c r="B496" s="19" t="s">
        <v>1001</v>
      </c>
      <c r="C496" s="19" t="s">
        <v>1002</v>
      </c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>
      <c r="A497" s="19" t="s">
        <v>55</v>
      </c>
      <c r="B497" s="19" t="s">
        <v>1003</v>
      </c>
      <c r="C497" s="19" t="s">
        <v>1004</v>
      </c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>
      <c r="A498" s="19" t="s">
        <v>55</v>
      </c>
      <c r="B498" s="19" t="s">
        <v>1005</v>
      </c>
      <c r="C498" s="19" t="s">
        <v>1006</v>
      </c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>
      <c r="A499" s="19" t="s">
        <v>55</v>
      </c>
      <c r="B499" s="19" t="s">
        <v>1007</v>
      </c>
      <c r="C499" s="19" t="s">
        <v>1008</v>
      </c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>
      <c r="A500" s="19" t="s">
        <v>55</v>
      </c>
      <c r="B500" s="19" t="s">
        <v>1009</v>
      </c>
      <c r="C500" s="19" t="s">
        <v>1010</v>
      </c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>
      <c r="A501" s="19" t="s">
        <v>55</v>
      </c>
      <c r="B501" s="19" t="s">
        <v>1011</v>
      </c>
      <c r="C501" s="19" t="s">
        <v>1012</v>
      </c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>
      <c r="A502" s="19" t="s">
        <v>55</v>
      </c>
      <c r="B502" s="19" t="s">
        <v>1013</v>
      </c>
      <c r="C502" s="19" t="s">
        <v>1014</v>
      </c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>
      <c r="A503" s="19" t="s">
        <v>55</v>
      </c>
      <c r="B503" s="19" t="s">
        <v>1015</v>
      </c>
      <c r="C503" s="19" t="s">
        <v>1016</v>
      </c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>
      <c r="A504" s="19" t="s">
        <v>55</v>
      </c>
      <c r="B504" s="19" t="s">
        <v>1017</v>
      </c>
      <c r="C504" s="19" t="s">
        <v>1018</v>
      </c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>
      <c r="A505" s="19" t="s">
        <v>55</v>
      </c>
      <c r="B505" s="19" t="s">
        <v>1019</v>
      </c>
      <c r="C505" s="19" t="s">
        <v>1020</v>
      </c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>
      <c r="A506" s="19" t="s">
        <v>55</v>
      </c>
      <c r="B506" s="19" t="s">
        <v>1021</v>
      </c>
      <c r="C506" s="19" t="s">
        <v>1022</v>
      </c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>
      <c r="A507" s="19" t="s">
        <v>55</v>
      </c>
      <c r="B507" s="19" t="s">
        <v>1023</v>
      </c>
      <c r="C507" s="19" t="s">
        <v>1024</v>
      </c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>
      <c r="A508" s="19" t="s">
        <v>55</v>
      </c>
      <c r="B508" s="19" t="s">
        <v>1025</v>
      </c>
      <c r="C508" s="19" t="s">
        <v>1026</v>
      </c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>
      <c r="A509" s="19" t="s">
        <v>55</v>
      </c>
      <c r="B509" s="19" t="s">
        <v>1027</v>
      </c>
      <c r="C509" s="19" t="s">
        <v>1028</v>
      </c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>
      <c r="A510" s="19" t="s">
        <v>55</v>
      </c>
      <c r="B510" s="19" t="s">
        <v>1029</v>
      </c>
      <c r="C510" s="19" t="s">
        <v>1030</v>
      </c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>
      <c r="A511" s="19" t="s">
        <v>55</v>
      </c>
      <c r="B511" s="19" t="s">
        <v>1031</v>
      </c>
      <c r="C511" s="19" t="s">
        <v>1032</v>
      </c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>
      <c r="A512" s="19" t="s">
        <v>55</v>
      </c>
      <c r="B512" s="19" t="s">
        <v>1033</v>
      </c>
      <c r="C512" s="19" t="s">
        <v>1034</v>
      </c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>
      <c r="A513" s="19" t="s">
        <v>55</v>
      </c>
      <c r="B513" s="19" t="s">
        <v>1035</v>
      </c>
      <c r="C513" s="19" t="s">
        <v>1036</v>
      </c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>
      <c r="A514" s="19" t="s">
        <v>55</v>
      </c>
      <c r="B514" s="19" t="s">
        <v>1037</v>
      </c>
      <c r="C514" s="19" t="s">
        <v>1038</v>
      </c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>
      <c r="A515" s="19" t="s">
        <v>55</v>
      </c>
      <c r="B515" s="19" t="s">
        <v>1039</v>
      </c>
      <c r="C515" s="19" t="s">
        <v>1040</v>
      </c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>
      <c r="A516" s="19" t="s">
        <v>55</v>
      </c>
      <c r="B516" s="19" t="s">
        <v>1041</v>
      </c>
      <c r="C516" s="19" t="s">
        <v>1042</v>
      </c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>
      <c r="A517" s="19" t="s">
        <v>55</v>
      </c>
      <c r="B517" s="19" t="s">
        <v>1043</v>
      </c>
      <c r="C517" s="19" t="s">
        <v>1044</v>
      </c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>
      <c r="A518" s="19" t="s">
        <v>55</v>
      </c>
      <c r="B518" s="19" t="s">
        <v>1045</v>
      </c>
      <c r="C518" s="19" t="s">
        <v>1046</v>
      </c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>
      <c r="A519" s="19" t="s">
        <v>55</v>
      </c>
      <c r="B519" s="19" t="s">
        <v>1047</v>
      </c>
      <c r="C519" s="19" t="s">
        <v>1048</v>
      </c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>
      <c r="A520" s="19" t="s">
        <v>55</v>
      </c>
      <c r="B520" s="19" t="s">
        <v>1049</v>
      </c>
      <c r="C520" s="19" t="s">
        <v>1048</v>
      </c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>
      <c r="A521" s="19" t="s">
        <v>55</v>
      </c>
      <c r="B521" s="19" t="s">
        <v>1050</v>
      </c>
      <c r="C521" s="19" t="s">
        <v>1051</v>
      </c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>
      <c r="A522" s="19" t="s">
        <v>55</v>
      </c>
      <c r="B522" s="19" t="s">
        <v>1052</v>
      </c>
      <c r="C522" s="19" t="s">
        <v>1053</v>
      </c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>
      <c r="A523" s="19" t="s">
        <v>55</v>
      </c>
      <c r="B523" s="19" t="s">
        <v>1054</v>
      </c>
      <c r="C523" s="19" t="s">
        <v>1055</v>
      </c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>
      <c r="A524" s="19" t="s">
        <v>55</v>
      </c>
      <c r="B524" s="19" t="s">
        <v>1056</v>
      </c>
      <c r="C524" s="19" t="s">
        <v>1057</v>
      </c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>
      <c r="A525" s="19" t="s">
        <v>55</v>
      </c>
      <c r="B525" s="19" t="s">
        <v>1058</v>
      </c>
      <c r="C525" s="19" t="s">
        <v>1059</v>
      </c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>
      <c r="A526" s="19" t="s">
        <v>55</v>
      </c>
      <c r="B526" s="19" t="s">
        <v>1060</v>
      </c>
      <c r="C526" s="19" t="s">
        <v>1061</v>
      </c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>
      <c r="A527" s="19" t="s">
        <v>55</v>
      </c>
      <c r="B527" s="19" t="s">
        <v>1062</v>
      </c>
      <c r="C527" s="19" t="s">
        <v>1063</v>
      </c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>
      <c r="A528" s="19" t="s">
        <v>55</v>
      </c>
      <c r="B528" s="19" t="s">
        <v>1064</v>
      </c>
      <c r="C528" s="19" t="s">
        <v>1065</v>
      </c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>
      <c r="A529" s="19" t="s">
        <v>55</v>
      </c>
      <c r="B529" s="19" t="s">
        <v>1066</v>
      </c>
      <c r="C529" s="19" t="s">
        <v>1067</v>
      </c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>
      <c r="A530" s="19" t="s">
        <v>55</v>
      </c>
      <c r="B530" s="19" t="s">
        <v>1068</v>
      </c>
      <c r="C530" s="19" t="s">
        <v>1069</v>
      </c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>
      <c r="A531" s="19" t="s">
        <v>55</v>
      </c>
      <c r="B531" s="19" t="s">
        <v>1070</v>
      </c>
      <c r="C531" s="19" t="s">
        <v>1071</v>
      </c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>
      <c r="A532" s="19" t="s">
        <v>55</v>
      </c>
      <c r="B532" s="19" t="s">
        <v>1072</v>
      </c>
      <c r="C532" s="19" t="s">
        <v>1073</v>
      </c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>
      <c r="A533" s="19" t="s">
        <v>55</v>
      </c>
      <c r="B533" s="19" t="s">
        <v>1074</v>
      </c>
      <c r="C533" s="19" t="s">
        <v>1075</v>
      </c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>
      <c r="A534" s="19" t="s">
        <v>55</v>
      </c>
      <c r="B534" s="19" t="s">
        <v>1076</v>
      </c>
      <c r="C534" s="19" t="s">
        <v>1077</v>
      </c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>
      <c r="A535" s="19" t="s">
        <v>55</v>
      </c>
      <c r="B535" s="19" t="s">
        <v>1078</v>
      </c>
      <c r="C535" s="19" t="s">
        <v>1079</v>
      </c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>
      <c r="A536" s="19" t="s">
        <v>55</v>
      </c>
      <c r="B536" s="19" t="s">
        <v>1080</v>
      </c>
      <c r="C536" s="19" t="s">
        <v>1081</v>
      </c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>
      <c r="A537" s="19" t="s">
        <v>55</v>
      </c>
      <c r="B537" s="19" t="s">
        <v>1082</v>
      </c>
      <c r="C537" s="19" t="s">
        <v>1083</v>
      </c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>
      <c r="A538" s="19" t="s">
        <v>55</v>
      </c>
      <c r="B538" s="19" t="s">
        <v>1084</v>
      </c>
      <c r="C538" s="19" t="s">
        <v>1085</v>
      </c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>
      <c r="A539" s="19" t="s">
        <v>55</v>
      </c>
      <c r="B539" s="19" t="s">
        <v>1086</v>
      </c>
      <c r="C539" s="19" t="s">
        <v>1087</v>
      </c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>
      <c r="A540" s="19" t="s">
        <v>55</v>
      </c>
      <c r="B540" s="19" t="s">
        <v>1088</v>
      </c>
      <c r="C540" s="19" t="s">
        <v>1089</v>
      </c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>
      <c r="A541" s="19" t="s">
        <v>55</v>
      </c>
      <c r="B541" s="19" t="s">
        <v>1090</v>
      </c>
      <c r="C541" s="19" t="s">
        <v>1091</v>
      </c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>
      <c r="A542" s="19" t="s">
        <v>55</v>
      </c>
      <c r="B542" s="19" t="s">
        <v>1092</v>
      </c>
      <c r="C542" s="19" t="s">
        <v>1093</v>
      </c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>
      <c r="A543" s="19" t="s">
        <v>55</v>
      </c>
      <c r="B543" s="19" t="s">
        <v>1094</v>
      </c>
      <c r="C543" s="19" t="s">
        <v>1095</v>
      </c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>
      <c r="A544" s="19" t="s">
        <v>55</v>
      </c>
      <c r="B544" s="19" t="s">
        <v>1096</v>
      </c>
      <c r="C544" s="19" t="s">
        <v>1097</v>
      </c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>
      <c r="A545" s="19" t="s">
        <v>55</v>
      </c>
      <c r="B545" s="19" t="s">
        <v>1098</v>
      </c>
      <c r="C545" s="19" t="s">
        <v>1099</v>
      </c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>
      <c r="A546" s="19" t="s">
        <v>55</v>
      </c>
      <c r="B546" s="19" t="s">
        <v>1100</v>
      </c>
      <c r="C546" s="19" t="s">
        <v>1101</v>
      </c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>
      <c r="A547" s="19" t="s">
        <v>55</v>
      </c>
      <c r="B547" s="19" t="s">
        <v>1102</v>
      </c>
      <c r="C547" s="19" t="s">
        <v>1103</v>
      </c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>
      <c r="A548" s="19" t="s">
        <v>55</v>
      </c>
      <c r="B548" s="19" t="s">
        <v>1104</v>
      </c>
      <c r="C548" s="19" t="s">
        <v>1105</v>
      </c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>
      <c r="A549" s="19" t="s">
        <v>55</v>
      </c>
      <c r="B549" s="19" t="s">
        <v>1106</v>
      </c>
      <c r="C549" s="19" t="s">
        <v>1107</v>
      </c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>
      <c r="A550" s="19" t="s">
        <v>55</v>
      </c>
      <c r="B550" s="19" t="s">
        <v>1108</v>
      </c>
      <c r="C550" s="19" t="s">
        <v>1109</v>
      </c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>
      <c r="A551" s="19" t="s">
        <v>55</v>
      </c>
      <c r="B551" s="19" t="s">
        <v>1110</v>
      </c>
      <c r="C551" s="19" t="s">
        <v>1111</v>
      </c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>
      <c r="A552" s="19" t="s">
        <v>55</v>
      </c>
      <c r="B552" s="19" t="s">
        <v>1112</v>
      </c>
      <c r="C552" s="19" t="s">
        <v>1113</v>
      </c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>
      <c r="A553" s="19" t="s">
        <v>55</v>
      </c>
      <c r="B553" s="19" t="s">
        <v>1114</v>
      </c>
      <c r="C553" s="19" t="s">
        <v>1115</v>
      </c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>
      <c r="A554" s="19" t="s">
        <v>55</v>
      </c>
      <c r="B554" s="19" t="s">
        <v>1116</v>
      </c>
      <c r="C554" s="19" t="s">
        <v>1117</v>
      </c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>
      <c r="A555" s="19" t="s">
        <v>55</v>
      </c>
      <c r="B555" s="19" t="s">
        <v>1118</v>
      </c>
      <c r="C555" s="19" t="s">
        <v>1119</v>
      </c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>
      <c r="A556" s="19" t="s">
        <v>55</v>
      </c>
      <c r="B556" s="19" t="s">
        <v>1120</v>
      </c>
      <c r="C556" s="19" t="s">
        <v>1121</v>
      </c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>
      <c r="A557" s="19" t="s">
        <v>55</v>
      </c>
      <c r="B557" s="19" t="s">
        <v>1122</v>
      </c>
      <c r="C557" s="19" t="s">
        <v>1123</v>
      </c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>
      <c r="A558" s="19" t="s">
        <v>55</v>
      </c>
      <c r="B558" s="19" t="s">
        <v>1124</v>
      </c>
      <c r="C558" s="19" t="s">
        <v>1125</v>
      </c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>
      <c r="A559" s="19" t="s">
        <v>55</v>
      </c>
      <c r="B559" s="19" t="s">
        <v>1126</v>
      </c>
      <c r="C559" s="19" t="s">
        <v>1127</v>
      </c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>
      <c r="A560" s="19" t="s">
        <v>55</v>
      </c>
      <c r="B560" s="19" t="s">
        <v>1128</v>
      </c>
      <c r="C560" s="19" t="s">
        <v>1129</v>
      </c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>
      <c r="A561" s="19" t="s">
        <v>55</v>
      </c>
      <c r="B561" s="19" t="s">
        <v>1130</v>
      </c>
      <c r="C561" s="19" t="s">
        <v>1131</v>
      </c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>
      <c r="A562" s="19" t="s">
        <v>55</v>
      </c>
      <c r="B562" s="19" t="s">
        <v>1132</v>
      </c>
      <c r="C562" s="19" t="s">
        <v>1133</v>
      </c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>
      <c r="A563" s="19" t="s">
        <v>55</v>
      </c>
      <c r="B563" s="19" t="s">
        <v>1134</v>
      </c>
      <c r="C563" s="19" t="s">
        <v>1135</v>
      </c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>
      <c r="A564" s="19" t="s">
        <v>55</v>
      </c>
      <c r="B564" s="19" t="s">
        <v>1136</v>
      </c>
      <c r="C564" s="19" t="s">
        <v>1137</v>
      </c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>
      <c r="A565" s="19" t="s">
        <v>55</v>
      </c>
      <c r="B565" s="19" t="s">
        <v>1138</v>
      </c>
      <c r="C565" s="19" t="s">
        <v>1139</v>
      </c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>
      <c r="A566" s="19" t="s">
        <v>55</v>
      </c>
      <c r="B566" s="19" t="s">
        <v>1140</v>
      </c>
      <c r="C566" s="19" t="s">
        <v>1141</v>
      </c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>
      <c r="A567" s="19" t="s">
        <v>55</v>
      </c>
      <c r="B567" s="19" t="s">
        <v>1142</v>
      </c>
      <c r="C567" s="19" t="s">
        <v>1143</v>
      </c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>
      <c r="A568" s="19" t="s">
        <v>55</v>
      </c>
      <c r="B568" s="19" t="s">
        <v>1144</v>
      </c>
      <c r="C568" s="19" t="s">
        <v>1145</v>
      </c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>
      <c r="A569" s="19" t="s">
        <v>55</v>
      </c>
      <c r="B569" s="19" t="s">
        <v>1146</v>
      </c>
      <c r="C569" s="19" t="s">
        <v>1147</v>
      </c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>
      <c r="A570" s="19" t="s">
        <v>55</v>
      </c>
      <c r="B570" s="19" t="s">
        <v>1148</v>
      </c>
      <c r="C570" s="19" t="s">
        <v>1149</v>
      </c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>
      <c r="A571" s="19" t="s">
        <v>55</v>
      </c>
      <c r="B571" s="19" t="s">
        <v>1150</v>
      </c>
      <c r="C571" s="19" t="s">
        <v>1151</v>
      </c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>
      <c r="A572" s="19" t="s">
        <v>55</v>
      </c>
      <c r="B572" s="19" t="s">
        <v>1152</v>
      </c>
      <c r="C572" s="19" t="s">
        <v>1151</v>
      </c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>
      <c r="A573" s="19" t="s">
        <v>55</v>
      </c>
      <c r="B573" s="19" t="s">
        <v>1153</v>
      </c>
      <c r="C573" s="19" t="s">
        <v>1154</v>
      </c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>
      <c r="A574" s="19" t="s">
        <v>55</v>
      </c>
      <c r="B574" s="19" t="s">
        <v>1155</v>
      </c>
      <c r="C574" s="19" t="s">
        <v>1156</v>
      </c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>
      <c r="A575" s="19" t="s">
        <v>55</v>
      </c>
      <c r="B575" s="19" t="s">
        <v>1157</v>
      </c>
      <c r="C575" s="19" t="s">
        <v>1158</v>
      </c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>
      <c r="A576" s="19" t="s">
        <v>55</v>
      </c>
      <c r="B576" s="19" t="s">
        <v>1159</v>
      </c>
      <c r="C576" s="19" t="s">
        <v>1160</v>
      </c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>
      <c r="A577" s="19" t="s">
        <v>55</v>
      </c>
      <c r="B577" s="19" t="s">
        <v>1161</v>
      </c>
      <c r="C577" s="19" t="s">
        <v>1162</v>
      </c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>
      <c r="A578" s="19" t="s">
        <v>55</v>
      </c>
      <c r="B578" s="19" t="s">
        <v>1163</v>
      </c>
      <c r="C578" s="19" t="s">
        <v>1164</v>
      </c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>
      <c r="A579" s="19" t="s">
        <v>55</v>
      </c>
      <c r="B579" s="19" t="s">
        <v>1165</v>
      </c>
      <c r="C579" s="19" t="s">
        <v>1166</v>
      </c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>
      <c r="A580" s="19" t="s">
        <v>55</v>
      </c>
      <c r="B580" s="19" t="s">
        <v>1167</v>
      </c>
      <c r="C580" s="19" t="s">
        <v>1168</v>
      </c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>
      <c r="A581" s="19" t="s">
        <v>55</v>
      </c>
      <c r="B581" s="19" t="s">
        <v>1169</v>
      </c>
      <c r="C581" s="19" t="s">
        <v>1170</v>
      </c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>
      <c r="A582" s="19" t="s">
        <v>55</v>
      </c>
      <c r="B582" s="19" t="s">
        <v>1171</v>
      </c>
      <c r="C582" s="19" t="s">
        <v>1172</v>
      </c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>
      <c r="A583" s="19" t="s">
        <v>55</v>
      </c>
      <c r="B583" s="19" t="s">
        <v>1173</v>
      </c>
      <c r="C583" s="19" t="s">
        <v>1174</v>
      </c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>
      <c r="A584" s="19" t="s">
        <v>55</v>
      </c>
      <c r="B584" s="19" t="s">
        <v>1175</v>
      </c>
      <c r="C584" s="19" t="s">
        <v>1176</v>
      </c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>
      <c r="A585" s="19" t="s">
        <v>55</v>
      </c>
      <c r="B585" s="19" t="s">
        <v>1177</v>
      </c>
      <c r="C585" s="19" t="s">
        <v>1178</v>
      </c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>
      <c r="A586" s="19" t="s">
        <v>55</v>
      </c>
      <c r="B586" s="19" t="s">
        <v>1179</v>
      </c>
      <c r="C586" s="19" t="s">
        <v>1180</v>
      </c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>
      <c r="A587" s="19" t="s">
        <v>55</v>
      </c>
      <c r="B587" s="19" t="s">
        <v>1181</v>
      </c>
      <c r="C587" s="19" t="s">
        <v>1182</v>
      </c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>
      <c r="A588" s="19" t="s">
        <v>55</v>
      </c>
      <c r="B588" s="19" t="s">
        <v>1183</v>
      </c>
      <c r="C588" s="19" t="s">
        <v>1184</v>
      </c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>
      <c r="A589" s="19" t="s">
        <v>55</v>
      </c>
      <c r="B589" s="19" t="s">
        <v>1185</v>
      </c>
      <c r="C589" s="19" t="s">
        <v>1186</v>
      </c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>
      <c r="A590" s="19" t="s">
        <v>55</v>
      </c>
      <c r="B590" s="19" t="s">
        <v>1187</v>
      </c>
      <c r="C590" s="19" t="s">
        <v>1188</v>
      </c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>
      <c r="A591" s="19" t="s">
        <v>55</v>
      </c>
      <c r="B591" s="19" t="s">
        <v>1189</v>
      </c>
      <c r="C591" s="19" t="s">
        <v>1190</v>
      </c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>
      <c r="A592" s="19" t="s">
        <v>55</v>
      </c>
      <c r="B592" s="19" t="s">
        <v>1191</v>
      </c>
      <c r="C592" s="19" t="s">
        <v>1192</v>
      </c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>
      <c r="A593" s="19" t="s">
        <v>55</v>
      </c>
      <c r="B593" s="19" t="s">
        <v>1193</v>
      </c>
      <c r="C593" s="19" t="s">
        <v>1194</v>
      </c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>
      <c r="A594" s="19" t="s">
        <v>55</v>
      </c>
      <c r="B594" s="19" t="s">
        <v>1195</v>
      </c>
      <c r="C594" s="19" t="s">
        <v>1196</v>
      </c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>
      <c r="A595" s="19" t="s">
        <v>55</v>
      </c>
      <c r="B595" s="19" t="s">
        <v>1197</v>
      </c>
      <c r="C595" s="19" t="s">
        <v>1198</v>
      </c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>
      <c r="A596" s="19" t="s">
        <v>55</v>
      </c>
      <c r="B596" s="19" t="s">
        <v>1199</v>
      </c>
      <c r="C596" s="19" t="s">
        <v>1200</v>
      </c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>
      <c r="A597" s="19" t="s">
        <v>55</v>
      </c>
      <c r="B597" s="19" t="s">
        <v>1201</v>
      </c>
      <c r="C597" s="19" t="s">
        <v>1192</v>
      </c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>
      <c r="A598" s="19" t="s">
        <v>55</v>
      </c>
      <c r="B598" s="19" t="s">
        <v>1202</v>
      </c>
      <c r="C598" s="19" t="s">
        <v>1194</v>
      </c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>
      <c r="A599" s="19" t="s">
        <v>55</v>
      </c>
      <c r="B599" s="19" t="s">
        <v>1203</v>
      </c>
      <c r="C599" s="19" t="s">
        <v>1204</v>
      </c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>
      <c r="A600" s="19" t="s">
        <v>55</v>
      </c>
      <c r="B600" s="19" t="s">
        <v>1205</v>
      </c>
      <c r="C600" s="19" t="s">
        <v>1206</v>
      </c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>
      <c r="A601" s="19" t="s">
        <v>55</v>
      </c>
      <c r="B601" s="19" t="s">
        <v>1207</v>
      </c>
      <c r="C601" s="19" t="s">
        <v>1208</v>
      </c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>
      <c r="A602" s="19" t="s">
        <v>55</v>
      </c>
      <c r="B602" s="19" t="s">
        <v>1209</v>
      </c>
      <c r="C602" s="19" t="s">
        <v>1210</v>
      </c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>
      <c r="A603" s="19" t="s">
        <v>55</v>
      </c>
      <c r="B603" s="19" t="s">
        <v>1211</v>
      </c>
      <c r="C603" s="19" t="s">
        <v>1212</v>
      </c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>
      <c r="A604" s="19" t="s">
        <v>55</v>
      </c>
      <c r="B604" s="19" t="s">
        <v>1213</v>
      </c>
      <c r="C604" s="19" t="s">
        <v>1214</v>
      </c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>
      <c r="A605" s="19" t="s">
        <v>55</v>
      </c>
      <c r="B605" s="19" t="s">
        <v>1215</v>
      </c>
      <c r="C605" s="19" t="s">
        <v>1216</v>
      </c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>
      <c r="A606" s="19" t="s">
        <v>55</v>
      </c>
      <c r="B606" s="19" t="s">
        <v>1217</v>
      </c>
      <c r="C606" s="19" t="s">
        <v>1218</v>
      </c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>
      <c r="A607" s="19" t="s">
        <v>55</v>
      </c>
      <c r="B607" s="19" t="s">
        <v>1219</v>
      </c>
      <c r="C607" s="19" t="s">
        <v>1220</v>
      </c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>
      <c r="A608" s="19" t="s">
        <v>55</v>
      </c>
      <c r="B608" s="19" t="s">
        <v>1221</v>
      </c>
      <c r="C608" s="19" t="s">
        <v>1222</v>
      </c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>
      <c r="A609" s="19" t="s">
        <v>55</v>
      </c>
      <c r="B609" s="19" t="s">
        <v>1223</v>
      </c>
      <c r="C609" s="19" t="s">
        <v>1224</v>
      </c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>
      <c r="A610" s="19" t="s">
        <v>55</v>
      </c>
      <c r="B610" s="19" t="s">
        <v>1225</v>
      </c>
      <c r="C610" s="19" t="s">
        <v>1226</v>
      </c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>
      <c r="A611" s="19" t="s">
        <v>55</v>
      </c>
      <c r="B611" s="19" t="s">
        <v>1227</v>
      </c>
      <c r="C611" s="19" t="s">
        <v>1228</v>
      </c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>
      <c r="A612" s="19" t="s">
        <v>55</v>
      </c>
      <c r="B612" s="19" t="s">
        <v>1229</v>
      </c>
      <c r="C612" s="19" t="s">
        <v>1230</v>
      </c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>
      <c r="A613" s="19" t="s">
        <v>55</v>
      </c>
      <c r="B613" s="19" t="s">
        <v>1231</v>
      </c>
      <c r="C613" s="19" t="s">
        <v>1232</v>
      </c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>
      <c r="A614" s="19" t="s">
        <v>55</v>
      </c>
      <c r="B614" s="19" t="s">
        <v>1233</v>
      </c>
      <c r="C614" s="19" t="s">
        <v>1234</v>
      </c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>
      <c r="A615" s="19" t="s">
        <v>55</v>
      </c>
      <c r="B615" s="19" t="s">
        <v>1235</v>
      </c>
      <c r="C615" s="19" t="s">
        <v>1236</v>
      </c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>
      <c r="A616" s="19" t="s">
        <v>55</v>
      </c>
      <c r="B616" s="19" t="s">
        <v>1237</v>
      </c>
      <c r="C616" s="19" t="s">
        <v>1238</v>
      </c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>
      <c r="A617" s="19" t="s">
        <v>55</v>
      </c>
      <c r="B617" s="19" t="s">
        <v>1239</v>
      </c>
      <c r="C617" s="19" t="s">
        <v>1240</v>
      </c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>
      <c r="A618" s="19" t="s">
        <v>55</v>
      </c>
      <c r="B618" s="19" t="s">
        <v>1241</v>
      </c>
      <c r="C618" s="19" t="s">
        <v>1242</v>
      </c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>
      <c r="A619" s="19" t="s">
        <v>55</v>
      </c>
      <c r="B619" s="19" t="s">
        <v>1243</v>
      </c>
      <c r="C619" s="19" t="s">
        <v>1244</v>
      </c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>
      <c r="A620" s="19" t="s">
        <v>55</v>
      </c>
      <c r="B620" s="19" t="s">
        <v>1245</v>
      </c>
      <c r="C620" s="19" t="s">
        <v>1246</v>
      </c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>
      <c r="A621" s="19" t="s">
        <v>55</v>
      </c>
      <c r="B621" s="19" t="s">
        <v>1247</v>
      </c>
      <c r="C621" s="19" t="s">
        <v>1248</v>
      </c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>
      <c r="A622" s="19" t="s">
        <v>55</v>
      </c>
      <c r="B622" s="19" t="s">
        <v>1249</v>
      </c>
      <c r="C622" s="19" t="s">
        <v>1250</v>
      </c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>
      <c r="A623" s="19" t="s">
        <v>55</v>
      </c>
      <c r="B623" s="19" t="s">
        <v>1251</v>
      </c>
      <c r="C623" s="19" t="s">
        <v>1252</v>
      </c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>
      <c r="A624" s="19" t="s">
        <v>55</v>
      </c>
      <c r="B624" s="19" t="s">
        <v>1253</v>
      </c>
      <c r="C624" s="19" t="s">
        <v>1254</v>
      </c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>
      <c r="A625" s="19" t="s">
        <v>55</v>
      </c>
      <c r="B625" s="19" t="s">
        <v>1255</v>
      </c>
      <c r="C625" s="19" t="s">
        <v>1256</v>
      </c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>
      <c r="A626" s="19" t="s">
        <v>55</v>
      </c>
      <c r="B626" s="19" t="s">
        <v>1257</v>
      </c>
      <c r="C626" s="19" t="s">
        <v>1258</v>
      </c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>
      <c r="A627" s="19" t="s">
        <v>55</v>
      </c>
      <c r="B627" s="19" t="s">
        <v>1259</v>
      </c>
      <c r="C627" s="19" t="s">
        <v>1260</v>
      </c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>
      <c r="A628" s="19" t="s">
        <v>55</v>
      </c>
      <c r="B628" s="19" t="s">
        <v>1261</v>
      </c>
      <c r="C628" s="19" t="s">
        <v>1262</v>
      </c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>
      <c r="A629" s="19" t="s">
        <v>55</v>
      </c>
      <c r="B629" s="19" t="s">
        <v>1263</v>
      </c>
      <c r="C629" s="19" t="s">
        <v>1264</v>
      </c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>
      <c r="A630" s="19" t="s">
        <v>55</v>
      </c>
      <c r="B630" s="19" t="s">
        <v>1265</v>
      </c>
      <c r="C630" s="19" t="s">
        <v>1264</v>
      </c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>
      <c r="A631" s="19" t="s">
        <v>55</v>
      </c>
      <c r="B631" s="19" t="s">
        <v>1266</v>
      </c>
      <c r="C631" s="19" t="s">
        <v>1267</v>
      </c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>
      <c r="A632" s="19" t="s">
        <v>55</v>
      </c>
      <c r="B632" s="19" t="s">
        <v>1268</v>
      </c>
      <c r="C632" s="19" t="s">
        <v>1269</v>
      </c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>
      <c r="A633" s="19" t="s">
        <v>55</v>
      </c>
      <c r="B633" s="19" t="s">
        <v>1270</v>
      </c>
      <c r="C633" s="19" t="s">
        <v>1271</v>
      </c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>
      <c r="A634" s="19" t="s">
        <v>55</v>
      </c>
      <c r="B634" s="19" t="s">
        <v>1272</v>
      </c>
      <c r="C634" s="19" t="s">
        <v>1273</v>
      </c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>
      <c r="A635" s="19" t="s">
        <v>55</v>
      </c>
      <c r="B635" s="19" t="s">
        <v>1274</v>
      </c>
      <c r="C635" s="19" t="s">
        <v>1271</v>
      </c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>
      <c r="A636" s="19" t="s">
        <v>55</v>
      </c>
      <c r="B636" s="19" t="s">
        <v>1275</v>
      </c>
      <c r="C636" s="19" t="s">
        <v>1276</v>
      </c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>
      <c r="A637" s="19" t="s">
        <v>55</v>
      </c>
      <c r="B637" s="19" t="s">
        <v>1277</v>
      </c>
      <c r="C637" s="19" t="s">
        <v>1278</v>
      </c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>
      <c r="A638" s="19" t="s">
        <v>55</v>
      </c>
      <c r="B638" s="19" t="s">
        <v>1279</v>
      </c>
      <c r="C638" s="19" t="s">
        <v>1280</v>
      </c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>
      <c r="A639" s="19" t="s">
        <v>55</v>
      </c>
      <c r="B639" s="19" t="s">
        <v>1281</v>
      </c>
      <c r="C639" s="19" t="s">
        <v>1271</v>
      </c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>
      <c r="A640" s="19" t="s">
        <v>55</v>
      </c>
      <c r="B640" s="19" t="s">
        <v>1282</v>
      </c>
      <c r="C640" s="19" t="s">
        <v>1283</v>
      </c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>
      <c r="A641" s="19" t="s">
        <v>55</v>
      </c>
      <c r="B641" s="19" t="s">
        <v>1284</v>
      </c>
      <c r="C641" s="19" t="s">
        <v>1285</v>
      </c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>
      <c r="A642" s="19" t="s">
        <v>55</v>
      </c>
      <c r="B642" s="19" t="s">
        <v>1286</v>
      </c>
      <c r="C642" s="19" t="s">
        <v>1287</v>
      </c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>
      <c r="A643" s="19" t="s">
        <v>55</v>
      </c>
      <c r="B643" s="19" t="s">
        <v>1288</v>
      </c>
      <c r="C643" s="19" t="s">
        <v>1289</v>
      </c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>
      <c r="A644" s="19" t="s">
        <v>55</v>
      </c>
      <c r="B644" s="19" t="s">
        <v>1290</v>
      </c>
      <c r="C644" s="19" t="s">
        <v>1291</v>
      </c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>
      <c r="A645" s="19" t="s">
        <v>55</v>
      </c>
      <c r="B645" s="19" t="s">
        <v>1292</v>
      </c>
      <c r="C645" s="19" t="s">
        <v>1293</v>
      </c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>
      <c r="A646" s="19" t="s">
        <v>55</v>
      </c>
      <c r="B646" s="19" t="s">
        <v>1294</v>
      </c>
      <c r="C646" s="19" t="s">
        <v>1295</v>
      </c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>
      <c r="A647" s="19" t="s">
        <v>55</v>
      </c>
      <c r="B647" s="19" t="s">
        <v>1296</v>
      </c>
      <c r="C647" s="19" t="s">
        <v>1297</v>
      </c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>
      <c r="A648" s="19" t="s">
        <v>55</v>
      </c>
      <c r="B648" s="19" t="s">
        <v>1298</v>
      </c>
      <c r="C648" s="19" t="s">
        <v>1299</v>
      </c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>
      <c r="A649" s="19" t="s">
        <v>55</v>
      </c>
      <c r="B649" s="19" t="s">
        <v>1300</v>
      </c>
      <c r="C649" s="19" t="s">
        <v>1301</v>
      </c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>
      <c r="A650" s="19" t="s">
        <v>55</v>
      </c>
      <c r="B650" s="19" t="s">
        <v>1302</v>
      </c>
      <c r="C650" s="19" t="s">
        <v>1303</v>
      </c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>
      <c r="A651" s="19" t="s">
        <v>55</v>
      </c>
      <c r="B651" s="19" t="s">
        <v>1304</v>
      </c>
      <c r="C651" s="19" t="s">
        <v>1305</v>
      </c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>
      <c r="A652" s="19" t="s">
        <v>55</v>
      </c>
      <c r="B652" s="19" t="s">
        <v>1306</v>
      </c>
      <c r="C652" s="19" t="s">
        <v>1307</v>
      </c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>
      <c r="A653" s="19" t="s">
        <v>55</v>
      </c>
      <c r="B653" s="19" t="s">
        <v>1308</v>
      </c>
      <c r="C653" s="19" t="s">
        <v>1309</v>
      </c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>
      <c r="A654" s="19" t="s">
        <v>55</v>
      </c>
      <c r="B654" s="19" t="s">
        <v>1310</v>
      </c>
      <c r="C654" s="19" t="s">
        <v>1311</v>
      </c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>
      <c r="A655" s="19" t="s">
        <v>55</v>
      </c>
      <c r="B655" s="19" t="s">
        <v>1312</v>
      </c>
      <c r="C655" s="19" t="s">
        <v>1313</v>
      </c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>
      <c r="A656" s="19" t="s">
        <v>55</v>
      </c>
      <c r="B656" s="19" t="s">
        <v>1314</v>
      </c>
      <c r="C656" s="19" t="s">
        <v>1315</v>
      </c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>
      <c r="A657" s="19" t="s">
        <v>55</v>
      </c>
      <c r="B657" s="19" t="s">
        <v>1316</v>
      </c>
      <c r="C657" s="19" t="s">
        <v>1317</v>
      </c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>
      <c r="A658" s="19" t="s">
        <v>55</v>
      </c>
      <c r="B658" s="19" t="s">
        <v>1318</v>
      </c>
      <c r="C658" s="19" t="s">
        <v>1319</v>
      </c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>
      <c r="A659" s="19" t="s">
        <v>55</v>
      </c>
      <c r="B659" s="19" t="s">
        <v>1320</v>
      </c>
      <c r="C659" s="19" t="s">
        <v>1321</v>
      </c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>
      <c r="A660" s="19" t="s">
        <v>55</v>
      </c>
      <c r="B660" s="19" t="s">
        <v>1322</v>
      </c>
      <c r="C660" s="19" t="s">
        <v>1323</v>
      </c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>
      <c r="A661" s="19" t="s">
        <v>55</v>
      </c>
      <c r="B661" s="19" t="s">
        <v>1324</v>
      </c>
      <c r="C661" s="19" t="s">
        <v>1325</v>
      </c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>
      <c r="A662" s="19" t="s">
        <v>55</v>
      </c>
      <c r="B662" s="19" t="s">
        <v>1326</v>
      </c>
      <c r="C662" s="19" t="s">
        <v>1327</v>
      </c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>
      <c r="A663" s="19" t="s">
        <v>55</v>
      </c>
      <c r="B663" s="19" t="s">
        <v>1328</v>
      </c>
      <c r="C663" s="19" t="s">
        <v>1329</v>
      </c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>
      <c r="A664" s="19" t="s">
        <v>55</v>
      </c>
      <c r="B664" s="19" t="s">
        <v>1330</v>
      </c>
      <c r="C664" s="19" t="s">
        <v>1331</v>
      </c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>
      <c r="A665" s="19" t="s">
        <v>55</v>
      </c>
      <c r="B665" s="19" t="s">
        <v>1332</v>
      </c>
      <c r="C665" s="19" t="s">
        <v>1333</v>
      </c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>
      <c r="A666" s="19" t="s">
        <v>55</v>
      </c>
      <c r="B666" s="19" t="s">
        <v>1334</v>
      </c>
      <c r="C666" s="19" t="s">
        <v>1335</v>
      </c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>
      <c r="A667" s="19" t="s">
        <v>55</v>
      </c>
      <c r="B667" s="19" t="s">
        <v>1336</v>
      </c>
      <c r="C667" s="19" t="s">
        <v>1337</v>
      </c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>
      <c r="A668" s="19" t="s">
        <v>55</v>
      </c>
      <c r="B668" s="19" t="s">
        <v>1338</v>
      </c>
      <c r="C668" s="19" t="s">
        <v>1337</v>
      </c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>
      <c r="A669" s="19" t="s">
        <v>55</v>
      </c>
      <c r="B669" s="19" t="s">
        <v>1339</v>
      </c>
      <c r="C669" s="19" t="s">
        <v>1340</v>
      </c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>
      <c r="A670" s="19" t="s">
        <v>55</v>
      </c>
      <c r="B670" s="19" t="s">
        <v>1341</v>
      </c>
      <c r="C670" s="19" t="s">
        <v>1342</v>
      </c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>
      <c r="A671" s="19" t="s">
        <v>55</v>
      </c>
      <c r="B671" s="19" t="s">
        <v>1343</v>
      </c>
      <c r="C671" s="19" t="s">
        <v>1344</v>
      </c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>
      <c r="A672" s="19" t="s">
        <v>55</v>
      </c>
      <c r="B672" s="19" t="s">
        <v>1345</v>
      </c>
      <c r="C672" s="19" t="s">
        <v>1346</v>
      </c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>
      <c r="A673" s="19" t="s">
        <v>55</v>
      </c>
      <c r="B673" s="19" t="s">
        <v>1347</v>
      </c>
      <c r="C673" s="19" t="s">
        <v>1348</v>
      </c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>
      <c r="A674" s="19" t="s">
        <v>55</v>
      </c>
      <c r="B674" s="19" t="s">
        <v>1349</v>
      </c>
      <c r="C674" s="19" t="s">
        <v>1350</v>
      </c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>
      <c r="A675" s="19" t="s">
        <v>55</v>
      </c>
      <c r="B675" s="19" t="s">
        <v>1351</v>
      </c>
      <c r="C675" s="19" t="s">
        <v>1352</v>
      </c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>
      <c r="A676" s="19" t="s">
        <v>55</v>
      </c>
      <c r="B676" s="19" t="s">
        <v>1353</v>
      </c>
      <c r="C676" s="19" t="s">
        <v>1354</v>
      </c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>
      <c r="A677" s="19" t="s">
        <v>55</v>
      </c>
      <c r="B677" s="19" t="s">
        <v>1355</v>
      </c>
      <c r="C677" s="19" t="s">
        <v>1356</v>
      </c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>
      <c r="A678" s="19" t="s">
        <v>55</v>
      </c>
      <c r="B678" s="19" t="s">
        <v>1357</v>
      </c>
      <c r="C678" s="19" t="s">
        <v>1358</v>
      </c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>
      <c r="A679" s="19" t="s">
        <v>55</v>
      </c>
      <c r="B679" s="19" t="s">
        <v>1359</v>
      </c>
      <c r="C679" s="19" t="s">
        <v>1360</v>
      </c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>
      <c r="A680" s="19" t="s">
        <v>55</v>
      </c>
      <c r="B680" s="19" t="s">
        <v>1361</v>
      </c>
      <c r="C680" s="19" t="s">
        <v>1362</v>
      </c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>
      <c r="A681" s="19" t="s">
        <v>55</v>
      </c>
      <c r="B681" s="19" t="s">
        <v>1363</v>
      </c>
      <c r="C681" s="19" t="s">
        <v>1364</v>
      </c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>
      <c r="A682" s="19" t="s">
        <v>55</v>
      </c>
      <c r="B682" s="19" t="s">
        <v>1365</v>
      </c>
      <c r="C682" s="19" t="s">
        <v>1366</v>
      </c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>
      <c r="A683" s="19" t="s">
        <v>55</v>
      </c>
      <c r="B683" s="19" t="s">
        <v>1367</v>
      </c>
      <c r="C683" s="19" t="s">
        <v>1368</v>
      </c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>
      <c r="A684" s="19" t="s">
        <v>55</v>
      </c>
      <c r="B684" s="19" t="s">
        <v>1369</v>
      </c>
      <c r="C684" s="19" t="s">
        <v>1370</v>
      </c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>
      <c r="A685" s="19" t="s">
        <v>55</v>
      </c>
      <c r="B685" s="19" t="s">
        <v>1371</v>
      </c>
      <c r="C685" s="19" t="s">
        <v>1372</v>
      </c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>
      <c r="A686" s="19" t="s">
        <v>55</v>
      </c>
      <c r="B686" s="19" t="s">
        <v>1373</v>
      </c>
      <c r="C686" s="19" t="s">
        <v>1374</v>
      </c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>
      <c r="A687" s="19" t="s">
        <v>55</v>
      </c>
      <c r="B687" s="19" t="s">
        <v>1375</v>
      </c>
      <c r="C687" s="19" t="s">
        <v>1376</v>
      </c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>
      <c r="A688" s="19" t="s">
        <v>55</v>
      </c>
      <c r="B688" s="19" t="s">
        <v>1377</v>
      </c>
      <c r="C688" s="19" t="s">
        <v>1378</v>
      </c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>
      <c r="A689" s="19" t="s">
        <v>55</v>
      </c>
      <c r="B689" s="19" t="s">
        <v>1379</v>
      </c>
      <c r="C689" s="19" t="s">
        <v>1380</v>
      </c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>
      <c r="A690" s="19" t="s">
        <v>55</v>
      </c>
      <c r="B690" s="19" t="s">
        <v>1381</v>
      </c>
      <c r="C690" s="19" t="s">
        <v>1382</v>
      </c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>
      <c r="A691" s="19" t="s">
        <v>55</v>
      </c>
      <c r="B691" s="19" t="s">
        <v>1383</v>
      </c>
      <c r="C691" s="19" t="s">
        <v>1384</v>
      </c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>
      <c r="A692" s="19" t="s">
        <v>55</v>
      </c>
      <c r="B692" s="19" t="s">
        <v>1385</v>
      </c>
      <c r="C692" s="19" t="s">
        <v>1386</v>
      </c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>
      <c r="A693" s="19" t="s">
        <v>55</v>
      </c>
      <c r="B693" s="19" t="s">
        <v>1387</v>
      </c>
      <c r="C693" s="19" t="s">
        <v>1388</v>
      </c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>
      <c r="A694" s="19" t="s">
        <v>55</v>
      </c>
      <c r="B694" s="19" t="s">
        <v>1389</v>
      </c>
      <c r="C694" s="19" t="s">
        <v>1390</v>
      </c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>
      <c r="A695" s="19" t="s">
        <v>55</v>
      </c>
      <c r="B695" s="19" t="s">
        <v>1391</v>
      </c>
      <c r="C695" s="19" t="s">
        <v>1392</v>
      </c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>
      <c r="A696" s="19" t="s">
        <v>55</v>
      </c>
      <c r="B696" s="19" t="s">
        <v>1393</v>
      </c>
      <c r="C696" s="19" t="s">
        <v>1394</v>
      </c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>
      <c r="A697" s="19" t="s">
        <v>55</v>
      </c>
      <c r="B697" s="19" t="s">
        <v>1395</v>
      </c>
      <c r="C697" s="19" t="s">
        <v>1396</v>
      </c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>
      <c r="A698" s="19" t="s">
        <v>55</v>
      </c>
      <c r="B698" s="19" t="s">
        <v>1397</v>
      </c>
      <c r="C698" s="19" t="s">
        <v>1398</v>
      </c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>
      <c r="A699" s="19" t="s">
        <v>55</v>
      </c>
      <c r="B699" s="19" t="s">
        <v>1399</v>
      </c>
      <c r="C699" s="19" t="s">
        <v>1400</v>
      </c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>
      <c r="A700" s="19" t="s">
        <v>55</v>
      </c>
      <c r="B700" s="19" t="s">
        <v>1401</v>
      </c>
      <c r="C700" s="19" t="s">
        <v>1402</v>
      </c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>
      <c r="A701" s="19" t="s">
        <v>55</v>
      </c>
      <c r="B701" s="19" t="s">
        <v>1403</v>
      </c>
      <c r="C701" s="19" t="s">
        <v>1404</v>
      </c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>
      <c r="A702" s="19" t="s">
        <v>55</v>
      </c>
      <c r="B702" s="19" t="s">
        <v>1405</v>
      </c>
      <c r="C702" s="19" t="s">
        <v>1406</v>
      </c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>
      <c r="A703" s="19" t="s">
        <v>55</v>
      </c>
      <c r="B703" s="19" t="s">
        <v>1407</v>
      </c>
      <c r="C703" s="19" t="s">
        <v>1408</v>
      </c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>
      <c r="A704" s="19" t="s">
        <v>55</v>
      </c>
      <c r="B704" s="19" t="s">
        <v>1409</v>
      </c>
      <c r="C704" s="19" t="s">
        <v>1410</v>
      </c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>
      <c r="A705" s="19" t="s">
        <v>55</v>
      </c>
      <c r="B705" s="19" t="s">
        <v>1411</v>
      </c>
      <c r="C705" s="19" t="s">
        <v>1412</v>
      </c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>
      <c r="A706" s="19" t="s">
        <v>55</v>
      </c>
      <c r="B706" s="19" t="s">
        <v>1413</v>
      </c>
      <c r="C706" s="19" t="s">
        <v>1414</v>
      </c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>
      <c r="A707" s="19" t="s">
        <v>55</v>
      </c>
      <c r="B707" s="19" t="s">
        <v>1415</v>
      </c>
      <c r="C707" s="19" t="s">
        <v>1416</v>
      </c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>
      <c r="A708" s="19" t="s">
        <v>55</v>
      </c>
      <c r="B708" s="19" t="s">
        <v>1417</v>
      </c>
      <c r="C708" s="19" t="s">
        <v>1418</v>
      </c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>
      <c r="A709" s="19" t="s">
        <v>55</v>
      </c>
      <c r="B709" s="19" t="s">
        <v>1419</v>
      </c>
      <c r="C709" s="19" t="s">
        <v>1420</v>
      </c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>
      <c r="A710" s="19" t="s">
        <v>55</v>
      </c>
      <c r="B710" s="19" t="s">
        <v>1421</v>
      </c>
      <c r="C710" s="19" t="s">
        <v>1422</v>
      </c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>
      <c r="A711" s="19" t="s">
        <v>55</v>
      </c>
      <c r="B711" s="19" t="s">
        <v>1423</v>
      </c>
      <c r="C711" s="19" t="s">
        <v>1424</v>
      </c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>
      <c r="A712" s="19" t="s">
        <v>55</v>
      </c>
      <c r="B712" s="19" t="s">
        <v>1425</v>
      </c>
      <c r="C712" s="19" t="s">
        <v>1426</v>
      </c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>
      <c r="A713" s="19" t="s">
        <v>55</v>
      </c>
      <c r="B713" s="19" t="s">
        <v>1427</v>
      </c>
      <c r="C713" s="19" t="s">
        <v>1200</v>
      </c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>
      <c r="A714" s="19" t="s">
        <v>55</v>
      </c>
      <c r="B714" s="19" t="s">
        <v>1428</v>
      </c>
      <c r="C714" s="19" t="s">
        <v>1192</v>
      </c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>
      <c r="A715" s="19" t="s">
        <v>55</v>
      </c>
      <c r="B715" s="19" t="s">
        <v>1429</v>
      </c>
      <c r="C715" s="19" t="s">
        <v>1194</v>
      </c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>
      <c r="A716" s="19" t="s">
        <v>55</v>
      </c>
      <c r="B716" s="19" t="s">
        <v>1430</v>
      </c>
      <c r="C716" s="19" t="s">
        <v>1204</v>
      </c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>
      <c r="A717" s="19" t="s">
        <v>55</v>
      </c>
      <c r="B717" s="19" t="s">
        <v>1431</v>
      </c>
      <c r="C717" s="19" t="s">
        <v>1206</v>
      </c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>
      <c r="A718" s="19" t="s">
        <v>55</v>
      </c>
      <c r="B718" s="19" t="s">
        <v>1432</v>
      </c>
      <c r="C718" s="19" t="s">
        <v>1433</v>
      </c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>
      <c r="A719" s="19" t="s">
        <v>55</v>
      </c>
      <c r="B719" s="19" t="s">
        <v>1434</v>
      </c>
      <c r="C719" s="19" t="s">
        <v>1435</v>
      </c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>
      <c r="A720" s="19" t="s">
        <v>55</v>
      </c>
      <c r="B720" s="19" t="s">
        <v>1436</v>
      </c>
      <c r="C720" s="19" t="s">
        <v>1437</v>
      </c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>
      <c r="A721" s="19" t="s">
        <v>55</v>
      </c>
      <c r="B721" s="19" t="s">
        <v>1438</v>
      </c>
      <c r="C721" s="19" t="s">
        <v>1439</v>
      </c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>
      <c r="A722" s="19" t="s">
        <v>55</v>
      </c>
      <c r="B722" s="19" t="s">
        <v>1440</v>
      </c>
      <c r="C722" s="19" t="s">
        <v>1441</v>
      </c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>
      <c r="A723" s="19" t="s">
        <v>55</v>
      </c>
      <c r="B723" s="19" t="s">
        <v>1442</v>
      </c>
      <c r="C723" s="19" t="s">
        <v>1443</v>
      </c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>
      <c r="A724" s="19" t="s">
        <v>55</v>
      </c>
      <c r="B724" s="19" t="s">
        <v>1444</v>
      </c>
      <c r="C724" s="19" t="s">
        <v>1445</v>
      </c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>
      <c r="A725" s="19" t="s">
        <v>55</v>
      </c>
      <c r="B725" s="19" t="s">
        <v>1446</v>
      </c>
      <c r="C725" s="19" t="s">
        <v>1447</v>
      </c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>
      <c r="A726" s="19" t="s">
        <v>55</v>
      </c>
      <c r="B726" s="19" t="s">
        <v>1448</v>
      </c>
      <c r="C726" s="19" t="s">
        <v>1449</v>
      </c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>
      <c r="A727" s="19" t="s">
        <v>55</v>
      </c>
      <c r="B727" s="19" t="s">
        <v>1450</v>
      </c>
      <c r="C727" s="19" t="s">
        <v>1451</v>
      </c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>
      <c r="A728" s="19" t="s">
        <v>55</v>
      </c>
      <c r="B728" s="19" t="s">
        <v>1452</v>
      </c>
      <c r="C728" s="19" t="s">
        <v>1437</v>
      </c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>
      <c r="A729" s="19" t="s">
        <v>55</v>
      </c>
      <c r="B729" s="19" t="s">
        <v>1453</v>
      </c>
      <c r="C729" s="19" t="s">
        <v>1439</v>
      </c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>
      <c r="A730" s="19" t="s">
        <v>55</v>
      </c>
      <c r="B730" s="19" t="s">
        <v>1454</v>
      </c>
      <c r="C730" s="19" t="s">
        <v>1441</v>
      </c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>
      <c r="A731" s="19" t="s">
        <v>55</v>
      </c>
      <c r="B731" s="19" t="s">
        <v>1455</v>
      </c>
      <c r="C731" s="19" t="s">
        <v>1443</v>
      </c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>
      <c r="A732" s="19" t="s">
        <v>55</v>
      </c>
      <c r="B732" s="19" t="s">
        <v>1456</v>
      </c>
      <c r="C732" s="19" t="s">
        <v>1445</v>
      </c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>
      <c r="A733" s="19" t="s">
        <v>55</v>
      </c>
      <c r="B733" s="19" t="s">
        <v>1457</v>
      </c>
      <c r="C733" s="19" t="s">
        <v>1447</v>
      </c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>
      <c r="A734" s="19" t="s">
        <v>55</v>
      </c>
      <c r="B734" s="19" t="s">
        <v>1458</v>
      </c>
      <c r="C734" s="19" t="s">
        <v>1449</v>
      </c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>
      <c r="A735" s="19" t="s">
        <v>55</v>
      </c>
      <c r="B735" s="19" t="s">
        <v>1459</v>
      </c>
      <c r="C735" s="19" t="s">
        <v>1451</v>
      </c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>
      <c r="A736" s="19" t="s">
        <v>55</v>
      </c>
      <c r="B736" s="19" t="s">
        <v>1460</v>
      </c>
      <c r="C736" s="19" t="s">
        <v>1461</v>
      </c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>
      <c r="A737" s="19" t="s">
        <v>55</v>
      </c>
      <c r="B737" s="19" t="s">
        <v>1462</v>
      </c>
      <c r="C737" s="19" t="s">
        <v>1463</v>
      </c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>
      <c r="A738" s="19" t="s">
        <v>55</v>
      </c>
      <c r="B738" s="19" t="s">
        <v>1464</v>
      </c>
      <c r="C738" s="19" t="s">
        <v>1465</v>
      </c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>
      <c r="A739" s="19" t="s">
        <v>55</v>
      </c>
      <c r="B739" s="19" t="s">
        <v>1466</v>
      </c>
      <c r="C739" s="19" t="s">
        <v>1467</v>
      </c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>
      <c r="A740" s="19" t="s">
        <v>55</v>
      </c>
      <c r="B740" s="19" t="s">
        <v>1468</v>
      </c>
      <c r="C740" s="19" t="s">
        <v>1469</v>
      </c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>
      <c r="A741" s="19" t="s">
        <v>55</v>
      </c>
      <c r="B741" s="19" t="s">
        <v>1470</v>
      </c>
      <c r="C741" s="19" t="s">
        <v>1471</v>
      </c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>
      <c r="A742" s="19" t="s">
        <v>55</v>
      </c>
      <c r="B742" s="19" t="s">
        <v>1472</v>
      </c>
      <c r="C742" s="19" t="s">
        <v>1473</v>
      </c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>
      <c r="A743" s="19" t="s">
        <v>55</v>
      </c>
      <c r="B743" s="19" t="s">
        <v>1474</v>
      </c>
      <c r="C743" s="19" t="s">
        <v>1475</v>
      </c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>
      <c r="A744" s="19" t="s">
        <v>55</v>
      </c>
      <c r="B744" s="19" t="s">
        <v>1476</v>
      </c>
      <c r="C744" s="19" t="s">
        <v>1477</v>
      </c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>
      <c r="A745" s="19" t="s">
        <v>55</v>
      </c>
      <c r="B745" s="19" t="s">
        <v>1478</v>
      </c>
      <c r="C745" s="19" t="s">
        <v>1479</v>
      </c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>
      <c r="A746" s="19" t="s">
        <v>55</v>
      </c>
      <c r="B746" s="19" t="s">
        <v>1480</v>
      </c>
      <c r="C746" s="19" t="s">
        <v>1481</v>
      </c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>
      <c r="A747" s="19" t="s">
        <v>55</v>
      </c>
      <c r="B747" s="19" t="s">
        <v>1482</v>
      </c>
      <c r="C747" s="19" t="s">
        <v>1483</v>
      </c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>
      <c r="A748" s="19" t="s">
        <v>55</v>
      </c>
      <c r="B748" s="19" t="s">
        <v>1484</v>
      </c>
      <c r="C748" s="19" t="s">
        <v>1485</v>
      </c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>
      <c r="A749" s="19" t="s">
        <v>55</v>
      </c>
      <c r="B749" s="19" t="s">
        <v>1486</v>
      </c>
      <c r="C749" s="19" t="s">
        <v>1487</v>
      </c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>
      <c r="A750" s="19" t="s">
        <v>55</v>
      </c>
      <c r="B750" s="19" t="s">
        <v>1488</v>
      </c>
      <c r="C750" s="19" t="s">
        <v>1489</v>
      </c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>
      <c r="A751" s="19" t="s">
        <v>55</v>
      </c>
      <c r="B751" s="19" t="s">
        <v>1490</v>
      </c>
      <c r="C751" s="19" t="s">
        <v>1491</v>
      </c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>
      <c r="A752" s="19" t="s">
        <v>55</v>
      </c>
      <c r="B752" s="19" t="s">
        <v>1492</v>
      </c>
      <c r="C752" s="19" t="s">
        <v>1493</v>
      </c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>
      <c r="A753" s="19" t="s">
        <v>55</v>
      </c>
      <c r="B753" s="19" t="s">
        <v>1494</v>
      </c>
      <c r="C753" s="19" t="s">
        <v>1495</v>
      </c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>
      <c r="A754" s="19" t="s">
        <v>55</v>
      </c>
      <c r="B754" s="19" t="s">
        <v>1496</v>
      </c>
      <c r="C754" s="19" t="s">
        <v>1497</v>
      </c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>
      <c r="A755" s="19" t="s">
        <v>55</v>
      </c>
      <c r="B755" s="19" t="s">
        <v>1498</v>
      </c>
      <c r="C755" s="19" t="s">
        <v>1499</v>
      </c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>
      <c r="A756" s="19" t="s">
        <v>55</v>
      </c>
      <c r="B756" s="19" t="s">
        <v>1500</v>
      </c>
      <c r="C756" s="19" t="s">
        <v>1501</v>
      </c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>
      <c r="A757" s="19" t="s">
        <v>55</v>
      </c>
      <c r="B757" s="19" t="s">
        <v>1502</v>
      </c>
      <c r="C757" s="19" t="s">
        <v>1503</v>
      </c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>
      <c r="A758" s="19" t="s">
        <v>55</v>
      </c>
      <c r="B758" s="19" t="s">
        <v>1504</v>
      </c>
      <c r="C758" s="19" t="s">
        <v>1505</v>
      </c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>
      <c r="A759" s="19" t="s">
        <v>55</v>
      </c>
      <c r="B759" s="19" t="s">
        <v>1506</v>
      </c>
      <c r="C759" s="19" t="s">
        <v>1507</v>
      </c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>
      <c r="A760" s="19" t="s">
        <v>55</v>
      </c>
      <c r="B760" s="19" t="s">
        <v>1508</v>
      </c>
      <c r="C760" s="19" t="s">
        <v>1509</v>
      </c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>
      <c r="A761" s="19" t="s">
        <v>55</v>
      </c>
      <c r="B761" s="19" t="s">
        <v>1510</v>
      </c>
      <c r="C761" s="19" t="s">
        <v>1511</v>
      </c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>
      <c r="A762" s="19" t="s">
        <v>55</v>
      </c>
      <c r="B762" s="19" t="s">
        <v>1512</v>
      </c>
      <c r="C762" s="19" t="s">
        <v>1513</v>
      </c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>
      <c r="A763" s="19" t="s">
        <v>55</v>
      </c>
      <c r="B763" s="19" t="s">
        <v>1514</v>
      </c>
      <c r="C763" s="19" t="s">
        <v>1515</v>
      </c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>
      <c r="A764" s="19" t="s">
        <v>55</v>
      </c>
      <c r="B764" s="19" t="s">
        <v>1516</v>
      </c>
      <c r="C764" s="19" t="s">
        <v>1517</v>
      </c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>
      <c r="A765" s="19" t="s">
        <v>55</v>
      </c>
      <c r="B765" s="19" t="s">
        <v>1518</v>
      </c>
      <c r="C765" s="19" t="s">
        <v>1519</v>
      </c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>
      <c r="A766" s="19" t="s">
        <v>55</v>
      </c>
      <c r="B766" s="19" t="s">
        <v>1520</v>
      </c>
      <c r="C766" s="19" t="s">
        <v>1521</v>
      </c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>
      <c r="A767" s="19" t="s">
        <v>55</v>
      </c>
      <c r="B767" s="19" t="s">
        <v>1522</v>
      </c>
      <c r="C767" s="19" t="s">
        <v>1523</v>
      </c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>
      <c r="A768" s="19" t="s">
        <v>55</v>
      </c>
      <c r="B768" s="19" t="s">
        <v>1524</v>
      </c>
      <c r="C768" s="19" t="s">
        <v>1525</v>
      </c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>
      <c r="A769" s="19" t="s">
        <v>55</v>
      </c>
      <c r="B769" s="19" t="s">
        <v>1526</v>
      </c>
      <c r="C769" s="19" t="s">
        <v>1527</v>
      </c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>
      <c r="A770" s="19" t="s">
        <v>55</v>
      </c>
      <c r="B770" s="19" t="s">
        <v>1528</v>
      </c>
      <c r="C770" s="19" t="s">
        <v>1529</v>
      </c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>
      <c r="A771" s="19" t="s">
        <v>55</v>
      </c>
      <c r="B771" s="19" t="s">
        <v>1530</v>
      </c>
      <c r="C771" s="19" t="s">
        <v>1531</v>
      </c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>
      <c r="A772" s="19" t="s">
        <v>55</v>
      </c>
      <c r="B772" s="19" t="s">
        <v>1532</v>
      </c>
      <c r="C772" s="19" t="s">
        <v>1533</v>
      </c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>
      <c r="A773" s="19" t="s">
        <v>55</v>
      </c>
      <c r="B773" s="19" t="s">
        <v>1534</v>
      </c>
      <c r="C773" s="19" t="s">
        <v>1535</v>
      </c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>
      <c r="A774" s="19" t="s">
        <v>55</v>
      </c>
      <c r="B774" s="19" t="s">
        <v>1536</v>
      </c>
      <c r="C774" s="19" t="s">
        <v>1537</v>
      </c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>
      <c r="A775" s="19" t="s">
        <v>55</v>
      </c>
      <c r="B775" s="19" t="s">
        <v>1538</v>
      </c>
      <c r="C775" s="19" t="s">
        <v>1539</v>
      </c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>
      <c r="A776" s="19" t="s">
        <v>55</v>
      </c>
      <c r="B776" s="19" t="s">
        <v>1540</v>
      </c>
      <c r="C776" s="19" t="s">
        <v>1541</v>
      </c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>
      <c r="A777" s="19" t="s">
        <v>55</v>
      </c>
      <c r="B777" s="19" t="s">
        <v>1542</v>
      </c>
      <c r="C777" s="19" t="s">
        <v>1543</v>
      </c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>
      <c r="A778" s="19" t="s">
        <v>55</v>
      </c>
      <c r="B778" s="19" t="s">
        <v>1544</v>
      </c>
      <c r="C778" s="19" t="s">
        <v>1545</v>
      </c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>
      <c r="A779" s="19" t="s">
        <v>55</v>
      </c>
      <c r="B779" s="19" t="s">
        <v>1546</v>
      </c>
      <c r="C779" s="19" t="s">
        <v>1547</v>
      </c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>
      <c r="A780" s="19" t="s">
        <v>55</v>
      </c>
      <c r="B780" s="19" t="s">
        <v>1548</v>
      </c>
      <c r="C780" s="19" t="s">
        <v>1549</v>
      </c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>
      <c r="A781" s="19" t="s">
        <v>55</v>
      </c>
      <c r="B781" s="19" t="s">
        <v>1550</v>
      </c>
      <c r="C781" s="19" t="s">
        <v>1551</v>
      </c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>
      <c r="A782" s="19" t="s">
        <v>55</v>
      </c>
      <c r="B782" s="19" t="s">
        <v>1552</v>
      </c>
      <c r="C782" s="19" t="s">
        <v>1553</v>
      </c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>
      <c r="A783" s="19" t="s">
        <v>55</v>
      </c>
      <c r="B783" s="19" t="s">
        <v>1554</v>
      </c>
      <c r="C783" s="19" t="s">
        <v>1555</v>
      </c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>
      <c r="A784" s="19" t="s">
        <v>55</v>
      </c>
      <c r="B784" s="19" t="s">
        <v>1556</v>
      </c>
      <c r="C784" s="19" t="s">
        <v>1557</v>
      </c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>
      <c r="A785" s="19" t="s">
        <v>55</v>
      </c>
      <c r="B785" s="19" t="s">
        <v>1558</v>
      </c>
      <c r="C785" s="19" t="s">
        <v>1559</v>
      </c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>
      <c r="A786" s="19" t="s">
        <v>55</v>
      </c>
      <c r="B786" s="19" t="s">
        <v>1560</v>
      </c>
      <c r="C786" s="19" t="s">
        <v>1561</v>
      </c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>
      <c r="A787" s="19" t="s">
        <v>55</v>
      </c>
      <c r="B787" s="19" t="s">
        <v>1562</v>
      </c>
      <c r="C787" s="19" t="s">
        <v>1535</v>
      </c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>
      <c r="A788" s="19" t="s">
        <v>55</v>
      </c>
      <c r="B788" s="19" t="s">
        <v>1563</v>
      </c>
      <c r="C788" s="19" t="s">
        <v>1537</v>
      </c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>
      <c r="A789" s="19" t="s">
        <v>55</v>
      </c>
      <c r="B789" s="19" t="s">
        <v>1564</v>
      </c>
      <c r="C789" s="19" t="s">
        <v>1565</v>
      </c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>
      <c r="A790" s="19" t="s">
        <v>55</v>
      </c>
      <c r="B790" s="19" t="s">
        <v>1566</v>
      </c>
      <c r="C790" s="19" t="s">
        <v>1567</v>
      </c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>
      <c r="A791" s="19" t="s">
        <v>55</v>
      </c>
      <c r="B791" s="19" t="s">
        <v>1568</v>
      </c>
      <c r="C791" s="19" t="s">
        <v>1569</v>
      </c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>
      <c r="A792" s="19" t="s">
        <v>55</v>
      </c>
      <c r="B792" s="19" t="s">
        <v>1570</v>
      </c>
      <c r="C792" s="19" t="s">
        <v>1571</v>
      </c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>
      <c r="A793" s="19" t="s">
        <v>55</v>
      </c>
      <c r="B793" s="19" t="s">
        <v>1572</v>
      </c>
      <c r="C793" s="19" t="s">
        <v>1573</v>
      </c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>
      <c r="A794" s="19" t="s">
        <v>55</v>
      </c>
      <c r="B794" s="19" t="s">
        <v>1574</v>
      </c>
      <c r="C794" s="19" t="s">
        <v>1575</v>
      </c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>
      <c r="A795" s="19" t="s">
        <v>55</v>
      </c>
      <c r="B795" s="19" t="s">
        <v>1576</v>
      </c>
      <c r="C795" s="19" t="s">
        <v>1577</v>
      </c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>
      <c r="A796" s="19" t="s">
        <v>55</v>
      </c>
      <c r="B796" s="19" t="s">
        <v>1578</v>
      </c>
      <c r="C796" s="19" t="s">
        <v>1579</v>
      </c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>
      <c r="A797" s="19" t="s">
        <v>55</v>
      </c>
      <c r="B797" s="19" t="s">
        <v>1580</v>
      </c>
      <c r="C797" s="19" t="s">
        <v>1581</v>
      </c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>
      <c r="A798" s="19" t="s">
        <v>55</v>
      </c>
      <c r="B798" s="19" t="s">
        <v>1582</v>
      </c>
      <c r="C798" s="19" t="s">
        <v>1583</v>
      </c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>
      <c r="A799" s="19" t="s">
        <v>55</v>
      </c>
      <c r="B799" s="19" t="s">
        <v>1584</v>
      </c>
      <c r="C799" s="19" t="s">
        <v>1535</v>
      </c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>
      <c r="A800" s="19" t="s">
        <v>55</v>
      </c>
      <c r="B800" s="19" t="s">
        <v>1585</v>
      </c>
      <c r="C800" s="19" t="s">
        <v>1537</v>
      </c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>
      <c r="A801" s="19" t="s">
        <v>55</v>
      </c>
      <c r="B801" s="19" t="s">
        <v>1586</v>
      </c>
      <c r="C801" s="19" t="s">
        <v>1587</v>
      </c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>
      <c r="A802" s="19" t="s">
        <v>55</v>
      </c>
      <c r="B802" s="19" t="s">
        <v>1588</v>
      </c>
      <c r="C802" s="19" t="s">
        <v>1589</v>
      </c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>
      <c r="A803" s="19" t="s">
        <v>55</v>
      </c>
      <c r="B803" s="19" t="s">
        <v>1590</v>
      </c>
      <c r="C803" s="19" t="s">
        <v>1591</v>
      </c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>
      <c r="A804" s="19" t="s">
        <v>55</v>
      </c>
      <c r="B804" s="19" t="s">
        <v>1592</v>
      </c>
      <c r="C804" s="19" t="s">
        <v>1593</v>
      </c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>
      <c r="A805" s="19" t="s">
        <v>55</v>
      </c>
      <c r="B805" s="19" t="s">
        <v>1594</v>
      </c>
      <c r="C805" s="19" t="s">
        <v>1595</v>
      </c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>
      <c r="A806" s="19" t="s">
        <v>55</v>
      </c>
      <c r="B806" s="19" t="s">
        <v>1596</v>
      </c>
      <c r="C806" s="19" t="s">
        <v>1597</v>
      </c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>
      <c r="A807" s="19" t="s">
        <v>55</v>
      </c>
      <c r="B807" s="19" t="s">
        <v>1598</v>
      </c>
      <c r="C807" s="19" t="s">
        <v>1599</v>
      </c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>
      <c r="A808" s="19" t="s">
        <v>55</v>
      </c>
      <c r="B808" s="19" t="s">
        <v>1600</v>
      </c>
      <c r="C808" s="19" t="s">
        <v>1601</v>
      </c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>
      <c r="A809" s="19" t="s">
        <v>55</v>
      </c>
      <c r="B809" s="19" t="s">
        <v>1602</v>
      </c>
      <c r="C809" s="19" t="s">
        <v>1603</v>
      </c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>
      <c r="A810" s="19" t="s">
        <v>55</v>
      </c>
      <c r="B810" s="19" t="s">
        <v>1604</v>
      </c>
      <c r="C810" s="19" t="s">
        <v>1605</v>
      </c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>
      <c r="A811" s="19" t="s">
        <v>55</v>
      </c>
      <c r="B811" s="19" t="s">
        <v>1606</v>
      </c>
      <c r="C811" s="19" t="s">
        <v>1200</v>
      </c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>
      <c r="A812" s="19" t="s">
        <v>55</v>
      </c>
      <c r="B812" s="19" t="s">
        <v>1607</v>
      </c>
      <c r="C812" s="19" t="s">
        <v>1192</v>
      </c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>
      <c r="A813" s="19" t="s">
        <v>55</v>
      </c>
      <c r="B813" s="19" t="s">
        <v>1608</v>
      </c>
      <c r="C813" s="19" t="s">
        <v>1194</v>
      </c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>
      <c r="A814" s="19" t="s">
        <v>55</v>
      </c>
      <c r="B814" s="19" t="s">
        <v>1609</v>
      </c>
      <c r="C814" s="19" t="s">
        <v>1204</v>
      </c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>
      <c r="A815" s="19" t="s">
        <v>55</v>
      </c>
      <c r="B815" s="19" t="s">
        <v>1610</v>
      </c>
      <c r="C815" s="19" t="s">
        <v>1206</v>
      </c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>
      <c r="A816" s="19" t="s">
        <v>55</v>
      </c>
      <c r="B816" s="19" t="s">
        <v>1611</v>
      </c>
      <c r="C816" s="19" t="s">
        <v>1612</v>
      </c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>
      <c r="A817" s="19" t="s">
        <v>55</v>
      </c>
      <c r="B817" s="19" t="s">
        <v>1613</v>
      </c>
      <c r="C817" s="19" t="s">
        <v>1614</v>
      </c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>
      <c r="A818" s="19" t="s">
        <v>55</v>
      </c>
      <c r="B818" s="19" t="s">
        <v>1615</v>
      </c>
      <c r="C818" s="19" t="s">
        <v>1616</v>
      </c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>
      <c r="A819" s="19" t="s">
        <v>55</v>
      </c>
      <c r="B819" s="19" t="s">
        <v>1617</v>
      </c>
      <c r="C819" s="19" t="s">
        <v>1618</v>
      </c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>
      <c r="A820" s="19" t="s">
        <v>55</v>
      </c>
      <c r="B820" s="19" t="s">
        <v>1619</v>
      </c>
      <c r="C820" s="19" t="s">
        <v>1620</v>
      </c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>
      <c r="A821" s="19" t="s">
        <v>55</v>
      </c>
      <c r="B821" s="19" t="s">
        <v>1621</v>
      </c>
      <c r="C821" s="19" t="s">
        <v>1622</v>
      </c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>
      <c r="A822" s="19" t="s">
        <v>55</v>
      </c>
      <c r="B822" s="19" t="s">
        <v>1623</v>
      </c>
      <c r="C822" s="19" t="s">
        <v>1624</v>
      </c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>
      <c r="A823" s="19" t="s">
        <v>55</v>
      </c>
      <c r="B823" s="19" t="s">
        <v>1625</v>
      </c>
      <c r="C823" s="19" t="s">
        <v>1626</v>
      </c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>
      <c r="A824" s="19" t="s">
        <v>55</v>
      </c>
      <c r="B824" s="19" t="s">
        <v>1627</v>
      </c>
      <c r="C824" s="19" t="s">
        <v>1628</v>
      </c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>
      <c r="A825" s="19" t="s">
        <v>55</v>
      </c>
      <c r="B825" s="19" t="s">
        <v>1629</v>
      </c>
      <c r="C825" s="19" t="s">
        <v>1630</v>
      </c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>
      <c r="A826" s="19" t="s">
        <v>55</v>
      </c>
      <c r="B826" s="19" t="s">
        <v>1631</v>
      </c>
      <c r="C826" s="19" t="s">
        <v>1437</v>
      </c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>
      <c r="A827" s="19" t="s">
        <v>55</v>
      </c>
      <c r="B827" s="19" t="s">
        <v>1632</v>
      </c>
      <c r="C827" s="19" t="s">
        <v>1439</v>
      </c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>
      <c r="A828" s="19" t="s">
        <v>55</v>
      </c>
      <c r="B828" s="19" t="s">
        <v>1633</v>
      </c>
      <c r="C828" s="19" t="s">
        <v>1441</v>
      </c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>
      <c r="A829" s="19" t="s">
        <v>55</v>
      </c>
      <c r="B829" s="19" t="s">
        <v>1634</v>
      </c>
      <c r="C829" s="19" t="s">
        <v>1443</v>
      </c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>
      <c r="A830" s="19" t="s">
        <v>55</v>
      </c>
      <c r="B830" s="19" t="s">
        <v>1635</v>
      </c>
      <c r="C830" s="19" t="s">
        <v>1636</v>
      </c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>
      <c r="A831" s="19" t="s">
        <v>55</v>
      </c>
      <c r="B831" s="19" t="s">
        <v>1637</v>
      </c>
      <c r="C831" s="19" t="s">
        <v>1638</v>
      </c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>
      <c r="A832" s="19" t="s">
        <v>55</v>
      </c>
      <c r="B832" s="19" t="s">
        <v>1639</v>
      </c>
      <c r="C832" s="19" t="s">
        <v>1640</v>
      </c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>
      <c r="A833" s="19" t="s">
        <v>55</v>
      </c>
      <c r="B833" s="19" t="s">
        <v>1641</v>
      </c>
      <c r="C833" s="19" t="s">
        <v>1642</v>
      </c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>
      <c r="A834" s="19" t="s">
        <v>55</v>
      </c>
      <c r="B834" s="19" t="s">
        <v>1643</v>
      </c>
      <c r="C834" s="19" t="s">
        <v>1644</v>
      </c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>
      <c r="A835" s="19" t="s">
        <v>55</v>
      </c>
      <c r="B835" s="19" t="s">
        <v>1645</v>
      </c>
      <c r="C835" s="19" t="s">
        <v>1646</v>
      </c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>
      <c r="A836" s="19" t="s">
        <v>55</v>
      </c>
      <c r="B836" s="19" t="s">
        <v>1647</v>
      </c>
      <c r="C836" s="19" t="s">
        <v>1648</v>
      </c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>
      <c r="A837" s="19" t="s">
        <v>55</v>
      </c>
      <c r="B837" s="19" t="s">
        <v>1649</v>
      </c>
      <c r="C837" s="19" t="s">
        <v>1650</v>
      </c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>
      <c r="A838" s="19" t="s">
        <v>55</v>
      </c>
      <c r="B838" s="19" t="s">
        <v>1651</v>
      </c>
      <c r="C838" s="19" t="s">
        <v>1652</v>
      </c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>
      <c r="A839" s="19" t="s">
        <v>55</v>
      </c>
      <c r="B839" s="19" t="s">
        <v>1653</v>
      </c>
      <c r="C839" s="19" t="s">
        <v>1654</v>
      </c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>
      <c r="A840" s="19" t="s">
        <v>55</v>
      </c>
      <c r="B840" s="19" t="s">
        <v>1655</v>
      </c>
      <c r="C840" s="19" t="s">
        <v>1656</v>
      </c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>
      <c r="A841" s="19" t="s">
        <v>55</v>
      </c>
      <c r="B841" s="19" t="s">
        <v>1657</v>
      </c>
      <c r="C841" s="19" t="s">
        <v>1658</v>
      </c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>
      <c r="A842" s="19" t="s">
        <v>55</v>
      </c>
      <c r="B842" s="19" t="s">
        <v>1659</v>
      </c>
      <c r="C842" s="19" t="s">
        <v>1660</v>
      </c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>
      <c r="A843" s="19" t="s">
        <v>55</v>
      </c>
      <c r="B843" s="19" t="s">
        <v>1661</v>
      </c>
      <c r="C843" s="19" t="s">
        <v>1662</v>
      </c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>
      <c r="A844" s="19" t="s">
        <v>55</v>
      </c>
      <c r="B844" s="19" t="s">
        <v>1663</v>
      </c>
      <c r="C844" s="19" t="s">
        <v>1664</v>
      </c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>
      <c r="A845" s="19" t="s">
        <v>55</v>
      </c>
      <c r="B845" s="19" t="s">
        <v>1665</v>
      </c>
      <c r="C845" s="19" t="s">
        <v>1666</v>
      </c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>
      <c r="A846" s="19" t="s">
        <v>55</v>
      </c>
      <c r="B846" s="19" t="s">
        <v>1667</v>
      </c>
      <c r="C846" s="19" t="s">
        <v>1668</v>
      </c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>
      <c r="A847" s="19" t="s">
        <v>55</v>
      </c>
      <c r="B847" s="19" t="s">
        <v>1669</v>
      </c>
      <c r="C847" s="19" t="s">
        <v>1670</v>
      </c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>
      <c r="A848" s="19" t="s">
        <v>55</v>
      </c>
      <c r="B848" s="19" t="s">
        <v>1671</v>
      </c>
      <c r="C848" s="19" t="s">
        <v>1672</v>
      </c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>
      <c r="A849" s="19" t="s">
        <v>55</v>
      </c>
      <c r="B849" s="19" t="s">
        <v>1673</v>
      </c>
      <c r="C849" s="19" t="s">
        <v>1674</v>
      </c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>
      <c r="A850" s="19" t="s">
        <v>55</v>
      </c>
      <c r="B850" s="19" t="s">
        <v>1675</v>
      </c>
      <c r="C850" s="19" t="s">
        <v>1271</v>
      </c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>
      <c r="A851" s="19" t="s">
        <v>55</v>
      </c>
      <c r="B851" s="19" t="s">
        <v>1676</v>
      </c>
      <c r="C851" s="19" t="s">
        <v>1677</v>
      </c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>
      <c r="A852" s="19" t="s">
        <v>55</v>
      </c>
      <c r="B852" s="19" t="s">
        <v>1678</v>
      </c>
      <c r="C852" s="19" t="s">
        <v>1679</v>
      </c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>
      <c r="A853" s="19" t="s">
        <v>55</v>
      </c>
      <c r="B853" s="19" t="s">
        <v>1680</v>
      </c>
      <c r="C853" s="19" t="s">
        <v>1681</v>
      </c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>
      <c r="A854" s="19" t="s">
        <v>55</v>
      </c>
      <c r="B854" s="19" t="s">
        <v>1682</v>
      </c>
      <c r="C854" s="19" t="s">
        <v>1683</v>
      </c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>
      <c r="A855" s="19" t="s">
        <v>55</v>
      </c>
      <c r="B855" s="19" t="s">
        <v>1684</v>
      </c>
      <c r="C855" s="19" t="s">
        <v>1685</v>
      </c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>
      <c r="A856" s="19" t="s">
        <v>55</v>
      </c>
      <c r="B856" s="19" t="s">
        <v>1686</v>
      </c>
      <c r="C856" s="19" t="s">
        <v>1687</v>
      </c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>
      <c r="A857" s="19" t="s">
        <v>55</v>
      </c>
      <c r="B857" s="19" t="s">
        <v>1688</v>
      </c>
      <c r="C857" s="19" t="s">
        <v>1689</v>
      </c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>
      <c r="A858" s="19" t="s">
        <v>55</v>
      </c>
      <c r="B858" s="19" t="s">
        <v>1690</v>
      </c>
      <c r="C858" s="19" t="s">
        <v>1691</v>
      </c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>
      <c r="A859" s="19" t="s">
        <v>55</v>
      </c>
      <c r="B859" s="19" t="s">
        <v>1692</v>
      </c>
      <c r="C859" s="19" t="s">
        <v>1693</v>
      </c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>
      <c r="A860" s="19" t="s">
        <v>55</v>
      </c>
      <c r="B860" s="19" t="s">
        <v>1694</v>
      </c>
      <c r="C860" s="19" t="s">
        <v>1695</v>
      </c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>
      <c r="A861" s="19" t="s">
        <v>55</v>
      </c>
      <c r="B861" s="19" t="s">
        <v>1696</v>
      </c>
      <c r="C861" s="19" t="s">
        <v>1697</v>
      </c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>
      <c r="A862" s="19" t="s">
        <v>55</v>
      </c>
      <c r="B862" s="19" t="s">
        <v>1698</v>
      </c>
      <c r="C862" s="19" t="s">
        <v>1699</v>
      </c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>
      <c r="A863" s="19" t="s">
        <v>55</v>
      </c>
      <c r="B863" s="19" t="s">
        <v>1700</v>
      </c>
      <c r="C863" s="19" t="s">
        <v>1701</v>
      </c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>
      <c r="A864" s="19" t="s">
        <v>55</v>
      </c>
      <c r="B864" s="19" t="s">
        <v>1702</v>
      </c>
      <c r="C864" s="19" t="s">
        <v>1703</v>
      </c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>
      <c r="A865" s="19" t="s">
        <v>55</v>
      </c>
      <c r="B865" s="19" t="s">
        <v>1704</v>
      </c>
      <c r="C865" s="19" t="s">
        <v>1705</v>
      </c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>
      <c r="A866" s="19" t="s">
        <v>55</v>
      </c>
      <c r="B866" s="19" t="s">
        <v>1706</v>
      </c>
      <c r="C866" s="19" t="s">
        <v>1707</v>
      </c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>
      <c r="A867" s="19" t="s">
        <v>55</v>
      </c>
      <c r="B867" s="19" t="s">
        <v>1708</v>
      </c>
      <c r="C867" s="19" t="s">
        <v>1709</v>
      </c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>
      <c r="A868" s="19" t="s">
        <v>55</v>
      </c>
      <c r="B868" s="19" t="s">
        <v>1710</v>
      </c>
      <c r="C868" s="19" t="s">
        <v>1711</v>
      </c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>
      <c r="A869" s="19" t="s">
        <v>55</v>
      </c>
      <c r="B869" s="19" t="s">
        <v>1712</v>
      </c>
      <c r="C869" s="19" t="s">
        <v>1713</v>
      </c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>
      <c r="A870" s="19" t="s">
        <v>55</v>
      </c>
      <c r="B870" s="19" t="s">
        <v>1714</v>
      </c>
      <c r="C870" s="19" t="s">
        <v>1715</v>
      </c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>
      <c r="A871" s="19" t="s">
        <v>55</v>
      </c>
      <c r="B871" s="19" t="s">
        <v>1716</v>
      </c>
      <c r="C871" s="19" t="s">
        <v>1717</v>
      </c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>
      <c r="A872" s="19" t="s">
        <v>55</v>
      </c>
      <c r="B872" s="19" t="s">
        <v>1718</v>
      </c>
      <c r="C872" s="19" t="s">
        <v>1719</v>
      </c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>
      <c r="A873" s="19" t="s">
        <v>55</v>
      </c>
      <c r="B873" s="19" t="s">
        <v>1720</v>
      </c>
      <c r="C873" s="19" t="s">
        <v>1721</v>
      </c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>
      <c r="A874" s="19" t="s">
        <v>55</v>
      </c>
      <c r="B874" s="19" t="s">
        <v>1722</v>
      </c>
      <c r="C874" s="19" t="s">
        <v>1723</v>
      </c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>
      <c r="A875" s="19" t="s">
        <v>55</v>
      </c>
      <c r="B875" s="19" t="s">
        <v>1724</v>
      </c>
      <c r="C875" s="19" t="s">
        <v>1725</v>
      </c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>
      <c r="A876" s="19" t="s">
        <v>55</v>
      </c>
      <c r="B876" s="19" t="s">
        <v>1726</v>
      </c>
      <c r="C876" s="19" t="s">
        <v>1727</v>
      </c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>
      <c r="A877" s="19" t="s">
        <v>55</v>
      </c>
      <c r="B877" s="19" t="s">
        <v>1728</v>
      </c>
      <c r="C877" s="19" t="s">
        <v>1729</v>
      </c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>
      <c r="A878" s="19" t="s">
        <v>55</v>
      </c>
      <c r="B878" s="19" t="s">
        <v>1730</v>
      </c>
      <c r="C878" s="19" t="s">
        <v>1731</v>
      </c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>
      <c r="A879" s="19" t="s">
        <v>55</v>
      </c>
      <c r="B879" s="19" t="s">
        <v>1732</v>
      </c>
      <c r="C879" s="19" t="s">
        <v>1733</v>
      </c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>
      <c r="A880" s="19" t="s">
        <v>55</v>
      </c>
      <c r="B880" s="19" t="s">
        <v>1734</v>
      </c>
      <c r="C880" s="19" t="s">
        <v>1735</v>
      </c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>
      <c r="A881" s="19" t="s">
        <v>55</v>
      </c>
      <c r="B881" s="19" t="s">
        <v>1736</v>
      </c>
      <c r="C881" s="19" t="s">
        <v>1737</v>
      </c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>
      <c r="A882" s="19" t="s">
        <v>55</v>
      </c>
      <c r="B882" s="19" t="s">
        <v>1738</v>
      </c>
      <c r="C882" s="19" t="s">
        <v>1739</v>
      </c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>
      <c r="A883" s="19" t="s">
        <v>55</v>
      </c>
      <c r="B883" s="19" t="s">
        <v>1740</v>
      </c>
      <c r="C883" s="19" t="s">
        <v>1741</v>
      </c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>
      <c r="A884" s="19" t="s">
        <v>55</v>
      </c>
      <c r="B884" s="19" t="s">
        <v>1742</v>
      </c>
      <c r="C884" s="19" t="s">
        <v>1743</v>
      </c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>
      <c r="A885" s="19" t="s">
        <v>55</v>
      </c>
      <c r="B885" s="19" t="s">
        <v>1744</v>
      </c>
      <c r="C885" s="19" t="s">
        <v>1745</v>
      </c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>
      <c r="A886" s="19" t="s">
        <v>55</v>
      </c>
      <c r="B886" s="19" t="s">
        <v>1746</v>
      </c>
      <c r="C886" s="19" t="s">
        <v>1747</v>
      </c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>
      <c r="A887" s="19" t="s">
        <v>55</v>
      </c>
      <c r="B887" s="19" t="s">
        <v>1748</v>
      </c>
      <c r="C887" s="19" t="s">
        <v>1749</v>
      </c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>
      <c r="A888" s="19" t="s">
        <v>55</v>
      </c>
      <c r="B888" s="19" t="s">
        <v>1750</v>
      </c>
      <c r="C888" s="19" t="s">
        <v>1751</v>
      </c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>
      <c r="A889" s="19" t="s">
        <v>55</v>
      </c>
      <c r="B889" s="19" t="s">
        <v>1752</v>
      </c>
      <c r="C889" s="19" t="s">
        <v>1753</v>
      </c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>
      <c r="A890" s="19" t="s">
        <v>55</v>
      </c>
      <c r="B890" s="19" t="s">
        <v>1754</v>
      </c>
      <c r="C890" s="19" t="s">
        <v>1755</v>
      </c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>
      <c r="A891" s="19" t="s">
        <v>55</v>
      </c>
      <c r="B891" s="19" t="s">
        <v>1756</v>
      </c>
      <c r="C891" s="19" t="s">
        <v>1757</v>
      </c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>
      <c r="A892" s="19" t="s">
        <v>55</v>
      </c>
      <c r="B892" s="19" t="s">
        <v>1758</v>
      </c>
      <c r="C892" s="19" t="s">
        <v>1759</v>
      </c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>
      <c r="A893" s="19" t="s">
        <v>55</v>
      </c>
      <c r="B893" s="19" t="s">
        <v>1760</v>
      </c>
      <c r="C893" s="19" t="s">
        <v>1761</v>
      </c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>
      <c r="A894" s="19" t="s">
        <v>55</v>
      </c>
      <c r="B894" s="19" t="s">
        <v>1762</v>
      </c>
      <c r="C894" s="19" t="s">
        <v>1763</v>
      </c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>
      <c r="A895" s="19" t="s">
        <v>55</v>
      </c>
      <c r="B895" s="19" t="s">
        <v>1764</v>
      </c>
      <c r="C895" s="19" t="s">
        <v>1765</v>
      </c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>
      <c r="A896" s="19" t="s">
        <v>55</v>
      </c>
      <c r="B896" s="19" t="s">
        <v>1766</v>
      </c>
      <c r="C896" s="19" t="s">
        <v>1767</v>
      </c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>
      <c r="A897" s="19" t="s">
        <v>55</v>
      </c>
      <c r="B897" s="19" t="s">
        <v>1768</v>
      </c>
      <c r="C897" s="19" t="s">
        <v>1769</v>
      </c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>
      <c r="A898" s="19" t="s">
        <v>55</v>
      </c>
      <c r="B898" s="19" t="s">
        <v>1770</v>
      </c>
      <c r="C898" s="19" t="s">
        <v>647</v>
      </c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>
      <c r="A899" s="19" t="s">
        <v>55</v>
      </c>
      <c r="B899" s="19" t="s">
        <v>1771</v>
      </c>
      <c r="C899" s="19" t="s">
        <v>1772</v>
      </c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>
      <c r="A900" s="19" t="s">
        <v>55</v>
      </c>
      <c r="B900" s="19" t="s">
        <v>1773</v>
      </c>
      <c r="C900" s="19" t="s">
        <v>1774</v>
      </c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>
      <c r="A901" s="19" t="s">
        <v>55</v>
      </c>
      <c r="B901" s="19" t="s">
        <v>1775</v>
      </c>
      <c r="C901" s="19" t="s">
        <v>1776</v>
      </c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>
      <c r="A902" s="19" t="s">
        <v>55</v>
      </c>
      <c r="B902" s="19" t="s">
        <v>1777</v>
      </c>
      <c r="C902" s="19" t="s">
        <v>1778</v>
      </c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>
      <c r="A903" s="19" t="s">
        <v>55</v>
      </c>
      <c r="B903" s="19" t="s">
        <v>1779</v>
      </c>
      <c r="C903" s="19" t="s">
        <v>1780</v>
      </c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>
      <c r="A904" s="19" t="s">
        <v>55</v>
      </c>
      <c r="B904" s="19" t="s">
        <v>1781</v>
      </c>
      <c r="C904" s="19" t="s">
        <v>1782</v>
      </c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>
      <c r="A905" s="19" t="s">
        <v>55</v>
      </c>
      <c r="B905" s="19" t="s">
        <v>1783</v>
      </c>
      <c r="C905" s="19" t="s">
        <v>1784</v>
      </c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>
      <c r="A906" s="19" t="s">
        <v>55</v>
      </c>
      <c r="B906" s="19" t="s">
        <v>1785</v>
      </c>
      <c r="C906" s="19" t="s">
        <v>1786</v>
      </c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>
      <c r="A907" s="19" t="s">
        <v>55</v>
      </c>
      <c r="B907" s="19" t="s">
        <v>1787</v>
      </c>
      <c r="C907" s="19" t="s">
        <v>1788</v>
      </c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>
      <c r="A908" s="19" t="s">
        <v>55</v>
      </c>
      <c r="B908" s="19" t="s">
        <v>1789</v>
      </c>
      <c r="C908" s="19" t="s">
        <v>1790</v>
      </c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>
      <c r="A909" s="19" t="s">
        <v>55</v>
      </c>
      <c r="B909" s="19" t="s">
        <v>1791</v>
      </c>
      <c r="C909" s="19" t="s">
        <v>1792</v>
      </c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>
      <c r="A910" s="19" t="s">
        <v>55</v>
      </c>
      <c r="B910" s="19" t="s">
        <v>1793</v>
      </c>
      <c r="C910" s="19" t="s">
        <v>1794</v>
      </c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>
      <c r="A911" s="19" t="s">
        <v>55</v>
      </c>
      <c r="B911" s="19" t="s">
        <v>1795</v>
      </c>
      <c r="C911" s="19" t="s">
        <v>1796</v>
      </c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>
      <c r="A912" s="19" t="s">
        <v>55</v>
      </c>
      <c r="B912" s="19" t="s">
        <v>1797</v>
      </c>
      <c r="C912" s="19" t="s">
        <v>1798</v>
      </c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>
      <c r="A913" s="19" t="s">
        <v>55</v>
      </c>
      <c r="B913" s="19" t="s">
        <v>1799</v>
      </c>
      <c r="C913" s="19" t="s">
        <v>1800</v>
      </c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>
      <c r="A914" s="19" t="s">
        <v>55</v>
      </c>
      <c r="B914" s="19" t="s">
        <v>1801</v>
      </c>
      <c r="C914" s="19" t="s">
        <v>1802</v>
      </c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>
      <c r="A915" s="19" t="s">
        <v>55</v>
      </c>
      <c r="B915" s="19" t="s">
        <v>1803</v>
      </c>
      <c r="C915" s="19" t="s">
        <v>1804</v>
      </c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>
      <c r="A916" s="19" t="s">
        <v>55</v>
      </c>
      <c r="B916" s="19" t="s">
        <v>1805</v>
      </c>
      <c r="C916" s="19" t="s">
        <v>1806</v>
      </c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>
      <c r="A917" s="19" t="s">
        <v>55</v>
      </c>
      <c r="B917" s="19" t="s">
        <v>1807</v>
      </c>
      <c r="C917" s="19" t="s">
        <v>1808</v>
      </c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>
      <c r="A918" s="19" t="s">
        <v>55</v>
      </c>
      <c r="B918" s="19" t="s">
        <v>1809</v>
      </c>
      <c r="C918" s="19" t="s">
        <v>1810</v>
      </c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>
      <c r="A919" s="19" t="s">
        <v>55</v>
      </c>
      <c r="B919" s="19" t="s">
        <v>1811</v>
      </c>
      <c r="C919" s="19" t="s">
        <v>1812</v>
      </c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>
      <c r="A920" s="19" t="s">
        <v>55</v>
      </c>
      <c r="B920" s="19" t="s">
        <v>1813</v>
      </c>
      <c r="C920" s="19" t="s">
        <v>1636</v>
      </c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>
      <c r="A921" s="19" t="s">
        <v>55</v>
      </c>
      <c r="B921" s="19" t="s">
        <v>1814</v>
      </c>
      <c r="C921" s="19" t="s">
        <v>1638</v>
      </c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>
      <c r="A922" s="19" t="s">
        <v>55</v>
      </c>
      <c r="B922" s="19" t="s">
        <v>1815</v>
      </c>
      <c r="C922" s="19" t="s">
        <v>1640</v>
      </c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>
      <c r="A923" s="19" t="s">
        <v>55</v>
      </c>
      <c r="B923" s="19" t="s">
        <v>1816</v>
      </c>
      <c r="C923" s="19" t="s">
        <v>1642</v>
      </c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>
      <c r="A924" s="19" t="s">
        <v>55</v>
      </c>
      <c r="B924" s="19" t="s">
        <v>1817</v>
      </c>
      <c r="C924" s="19" t="s">
        <v>1818</v>
      </c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>
      <c r="A925" s="19" t="s">
        <v>55</v>
      </c>
      <c r="B925" s="19" t="s">
        <v>1819</v>
      </c>
      <c r="C925" s="19" t="s">
        <v>1820</v>
      </c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>
      <c r="A926" s="19" t="s">
        <v>55</v>
      </c>
      <c r="B926" s="19" t="s">
        <v>1821</v>
      </c>
      <c r="C926" s="19" t="s">
        <v>1822</v>
      </c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>
      <c r="A927" s="19" t="s">
        <v>55</v>
      </c>
      <c r="B927" s="19" t="s">
        <v>1823</v>
      </c>
      <c r="C927" s="19" t="s">
        <v>1824</v>
      </c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>
      <c r="A928" s="19" t="s">
        <v>55</v>
      </c>
      <c r="B928" s="19" t="s">
        <v>1825</v>
      </c>
      <c r="C928" s="19" t="s">
        <v>1826</v>
      </c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>
      <c r="A929" s="19" t="s">
        <v>55</v>
      </c>
      <c r="B929" s="19" t="s">
        <v>1827</v>
      </c>
      <c r="C929" s="19" t="s">
        <v>1828</v>
      </c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>
      <c r="A930" s="19" t="s">
        <v>55</v>
      </c>
      <c r="B930" s="19" t="s">
        <v>1829</v>
      </c>
      <c r="C930" s="19" t="s">
        <v>1830</v>
      </c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>
      <c r="A931" s="19" t="s">
        <v>55</v>
      </c>
      <c r="B931" s="19" t="s">
        <v>1831</v>
      </c>
      <c r="C931" s="19" t="s">
        <v>1832</v>
      </c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>
      <c r="A932" s="19" t="s">
        <v>55</v>
      </c>
      <c r="B932" s="19" t="s">
        <v>1833</v>
      </c>
      <c r="C932" s="19" t="s">
        <v>1834</v>
      </c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>
      <c r="A933" s="19" t="s">
        <v>55</v>
      </c>
      <c r="B933" s="19" t="s">
        <v>1835</v>
      </c>
      <c r="C933" s="19" t="s">
        <v>1836</v>
      </c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>
      <c r="A934" s="19" t="s">
        <v>55</v>
      </c>
      <c r="B934" s="19" t="s">
        <v>1837</v>
      </c>
      <c r="C934" s="19" t="s">
        <v>1838</v>
      </c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>
      <c r="A935" s="19" t="s">
        <v>55</v>
      </c>
      <c r="B935" s="19" t="s">
        <v>1839</v>
      </c>
      <c r="C935" s="19" t="s">
        <v>1636</v>
      </c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>
      <c r="A936" s="19" t="s">
        <v>55</v>
      </c>
      <c r="B936" s="19" t="s">
        <v>1840</v>
      </c>
      <c r="C936" s="19" t="s">
        <v>1638</v>
      </c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>
      <c r="A937" s="19" t="s">
        <v>55</v>
      </c>
      <c r="B937" s="19" t="s">
        <v>1841</v>
      </c>
      <c r="C937" s="19" t="s">
        <v>1640</v>
      </c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>
      <c r="A938" s="19" t="s">
        <v>55</v>
      </c>
      <c r="B938" s="19" t="s">
        <v>1842</v>
      </c>
      <c r="C938" s="19" t="s">
        <v>1642</v>
      </c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>
      <c r="A939" s="19" t="s">
        <v>55</v>
      </c>
      <c r="B939" s="19" t="s">
        <v>1843</v>
      </c>
      <c r="C939" s="19" t="s">
        <v>1844</v>
      </c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>
      <c r="A940" s="19" t="s">
        <v>55</v>
      </c>
      <c r="B940" s="19" t="s">
        <v>1845</v>
      </c>
      <c r="C940" s="19" t="s">
        <v>1846</v>
      </c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>
      <c r="A941" s="19" t="s">
        <v>55</v>
      </c>
      <c r="B941" s="19" t="s">
        <v>1847</v>
      </c>
      <c r="C941" s="19" t="s">
        <v>1848</v>
      </c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>
      <c r="A942" s="19" t="s">
        <v>55</v>
      </c>
      <c r="B942" s="19" t="s">
        <v>1849</v>
      </c>
      <c r="C942" s="19" t="s">
        <v>1850</v>
      </c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>
      <c r="A943" s="19" t="s">
        <v>55</v>
      </c>
      <c r="B943" s="19" t="s">
        <v>1851</v>
      </c>
      <c r="C943" s="19" t="s">
        <v>1852</v>
      </c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>
      <c r="A944" s="19" t="s">
        <v>55</v>
      </c>
      <c r="B944" s="19" t="s">
        <v>1853</v>
      </c>
      <c r="C944" s="19" t="s">
        <v>1854</v>
      </c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>
      <c r="A945" s="19" t="s">
        <v>55</v>
      </c>
      <c r="B945" s="19" t="s">
        <v>1855</v>
      </c>
      <c r="C945" s="19" t="s">
        <v>1856</v>
      </c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>
      <c r="A946" s="19" t="s">
        <v>55</v>
      </c>
      <c r="B946" s="19" t="s">
        <v>1857</v>
      </c>
      <c r="C946" s="19" t="s">
        <v>1858</v>
      </c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>
      <c r="A947" s="19" t="s">
        <v>55</v>
      </c>
      <c r="B947" s="19" t="s">
        <v>1859</v>
      </c>
      <c r="C947" s="19" t="s">
        <v>1860</v>
      </c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>
      <c r="A948" s="19" t="s">
        <v>55</v>
      </c>
      <c r="B948" s="19" t="s">
        <v>1861</v>
      </c>
      <c r="C948" s="19" t="s">
        <v>1862</v>
      </c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>
      <c r="A949" s="19" t="s">
        <v>55</v>
      </c>
      <c r="B949" s="19" t="s">
        <v>1863</v>
      </c>
      <c r="C949" s="19" t="s">
        <v>1864</v>
      </c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>
      <c r="A950" s="19" t="s">
        <v>55</v>
      </c>
      <c r="B950" s="19" t="s">
        <v>1865</v>
      </c>
      <c r="C950" s="19" t="s">
        <v>1866</v>
      </c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>
      <c r="A951" s="19" t="s">
        <v>55</v>
      </c>
      <c r="B951" s="19" t="s">
        <v>1867</v>
      </c>
      <c r="C951" s="19" t="s">
        <v>1868</v>
      </c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>
      <c r="A952" s="19" t="s">
        <v>55</v>
      </c>
      <c r="B952" s="19" t="s">
        <v>1869</v>
      </c>
      <c r="C952" s="19" t="s">
        <v>1870</v>
      </c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>
      <c r="A953" s="19" t="s">
        <v>55</v>
      </c>
      <c r="B953" s="19" t="s">
        <v>1871</v>
      </c>
      <c r="C953" s="19" t="s">
        <v>1872</v>
      </c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>
      <c r="A954" s="19" t="s">
        <v>55</v>
      </c>
      <c r="B954" s="19" t="s">
        <v>1873</v>
      </c>
      <c r="C954" s="19" t="s">
        <v>1874</v>
      </c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>
      <c r="A955" s="19" t="s">
        <v>55</v>
      </c>
      <c r="B955" s="19" t="s">
        <v>1875</v>
      </c>
      <c r="C955" s="19" t="s">
        <v>1876</v>
      </c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>
      <c r="A956" s="19" t="s">
        <v>55</v>
      </c>
      <c r="B956" s="19" t="s">
        <v>1877</v>
      </c>
      <c r="C956" s="19" t="s">
        <v>1878</v>
      </c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>
      <c r="A957" s="19" t="s">
        <v>55</v>
      </c>
      <c r="B957" s="19" t="s">
        <v>1879</v>
      </c>
      <c r="C957" s="19" t="s">
        <v>1880</v>
      </c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>
      <c r="A958" s="19" t="s">
        <v>55</v>
      </c>
      <c r="B958" s="19" t="s">
        <v>1881</v>
      </c>
      <c r="C958" s="19" t="s">
        <v>1882</v>
      </c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>
      <c r="A959" s="19" t="s">
        <v>55</v>
      </c>
      <c r="B959" s="19" t="s">
        <v>1883</v>
      </c>
      <c r="C959" s="19" t="s">
        <v>1884</v>
      </c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>
      <c r="A960" s="19" t="s">
        <v>55</v>
      </c>
      <c r="B960" s="19" t="s">
        <v>1885</v>
      </c>
      <c r="C960" s="19" t="s">
        <v>1886</v>
      </c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>
      <c r="A961" s="19" t="s">
        <v>55</v>
      </c>
      <c r="B961" s="19" t="s">
        <v>1887</v>
      </c>
      <c r="C961" s="19" t="s">
        <v>1888</v>
      </c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>
      <c r="A962" s="19" t="s">
        <v>55</v>
      </c>
      <c r="B962" s="19" t="s">
        <v>1889</v>
      </c>
      <c r="C962" s="19" t="s">
        <v>1890</v>
      </c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>
      <c r="A963" s="19" t="s">
        <v>55</v>
      </c>
      <c r="B963" s="19" t="s">
        <v>1891</v>
      </c>
      <c r="C963" s="19" t="s">
        <v>1892</v>
      </c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>
      <c r="A964" s="19" t="s">
        <v>55</v>
      </c>
      <c r="B964" s="19" t="s">
        <v>1893</v>
      </c>
      <c r="C964" s="19" t="s">
        <v>1894</v>
      </c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>
      <c r="A965" s="19" t="s">
        <v>55</v>
      </c>
      <c r="B965" s="19" t="s">
        <v>1895</v>
      </c>
      <c r="C965" s="19" t="s">
        <v>1896</v>
      </c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>
      <c r="A966" s="19" t="s">
        <v>55</v>
      </c>
      <c r="B966" s="19" t="s">
        <v>1897</v>
      </c>
      <c r="C966" s="19" t="s">
        <v>1898</v>
      </c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>
      <c r="A967" s="19" t="s">
        <v>55</v>
      </c>
      <c r="B967" s="19" t="s">
        <v>1899</v>
      </c>
      <c r="C967" s="19" t="s">
        <v>1900</v>
      </c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>
      <c r="A968" s="19" t="s">
        <v>55</v>
      </c>
      <c r="B968" s="19" t="s">
        <v>1901</v>
      </c>
      <c r="C968" s="19" t="s">
        <v>1902</v>
      </c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>
      <c r="A969" s="19" t="s">
        <v>55</v>
      </c>
      <c r="B969" s="19" t="s">
        <v>1903</v>
      </c>
      <c r="C969" s="19" t="s">
        <v>1904</v>
      </c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>
      <c r="A970" s="19" t="s">
        <v>55</v>
      </c>
      <c r="B970" s="19" t="s">
        <v>1905</v>
      </c>
      <c r="C970" s="19" t="s">
        <v>1906</v>
      </c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>
      <c r="A971" s="19" t="s">
        <v>55</v>
      </c>
      <c r="B971" s="19" t="s">
        <v>1907</v>
      </c>
      <c r="C971" s="19" t="s">
        <v>1908</v>
      </c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>
      <c r="A972" s="19" t="s">
        <v>55</v>
      </c>
      <c r="B972" s="19" t="s">
        <v>1909</v>
      </c>
      <c r="C972" s="19" t="s">
        <v>1910</v>
      </c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>
      <c r="A973" s="19" t="s">
        <v>55</v>
      </c>
      <c r="B973" s="19" t="s">
        <v>1911</v>
      </c>
      <c r="C973" s="19" t="s">
        <v>1912</v>
      </c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>
      <c r="A974" s="19" t="s">
        <v>55</v>
      </c>
      <c r="B974" s="19" t="s">
        <v>1913</v>
      </c>
      <c r="C974" s="19" t="s">
        <v>1914</v>
      </c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>
      <c r="A975" s="19" t="s">
        <v>55</v>
      </c>
      <c r="B975" s="19" t="s">
        <v>1915</v>
      </c>
      <c r="C975" s="19" t="s">
        <v>1916</v>
      </c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>
      <c r="A976" s="19" t="s">
        <v>55</v>
      </c>
      <c r="B976" s="19" t="s">
        <v>1917</v>
      </c>
      <c r="C976" s="19" t="s">
        <v>1918</v>
      </c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>
      <c r="A977" s="19" t="s">
        <v>55</v>
      </c>
      <c r="B977" s="19" t="s">
        <v>1919</v>
      </c>
      <c r="C977" s="19" t="s">
        <v>1920</v>
      </c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>
      <c r="A978" s="19" t="s">
        <v>55</v>
      </c>
      <c r="B978" s="19" t="s">
        <v>1921</v>
      </c>
      <c r="C978" s="19" t="s">
        <v>1914</v>
      </c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>
      <c r="A979" s="19" t="s">
        <v>55</v>
      </c>
      <c r="B979" s="19" t="s">
        <v>1922</v>
      </c>
      <c r="C979" s="19" t="s">
        <v>1916</v>
      </c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>
      <c r="A980" s="19" t="s">
        <v>55</v>
      </c>
      <c r="B980" s="19" t="s">
        <v>1923</v>
      </c>
      <c r="C980" s="19" t="s">
        <v>1918</v>
      </c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>
      <c r="A981" s="19" t="s">
        <v>55</v>
      </c>
      <c r="B981" s="19" t="s">
        <v>1924</v>
      </c>
      <c r="C981" s="19" t="s">
        <v>1920</v>
      </c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>
      <c r="A982" s="19" t="s">
        <v>55</v>
      </c>
      <c r="B982" s="19" t="s">
        <v>1925</v>
      </c>
      <c r="C982" s="19" t="s">
        <v>1914</v>
      </c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>
      <c r="A983" s="19" t="s">
        <v>55</v>
      </c>
      <c r="B983" s="19" t="s">
        <v>1926</v>
      </c>
      <c r="C983" s="19" t="s">
        <v>1916</v>
      </c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>
      <c r="A984" s="19" t="s">
        <v>55</v>
      </c>
      <c r="B984" s="19" t="s">
        <v>1927</v>
      </c>
      <c r="C984" s="19" t="s">
        <v>1918</v>
      </c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>
      <c r="A985" s="19" t="s">
        <v>55</v>
      </c>
      <c r="B985" s="19" t="s">
        <v>1928</v>
      </c>
      <c r="C985" s="19" t="s">
        <v>1920</v>
      </c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>
      <c r="A986" s="19" t="s">
        <v>55</v>
      </c>
      <c r="B986" s="19" t="s">
        <v>1929</v>
      </c>
      <c r="C986" s="19" t="s">
        <v>1930</v>
      </c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>
      <c r="A987" s="19" t="s">
        <v>55</v>
      </c>
      <c r="B987" s="19" t="s">
        <v>1931</v>
      </c>
      <c r="C987" s="19" t="s">
        <v>1932</v>
      </c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>
      <c r="A988" s="19" t="s">
        <v>55</v>
      </c>
      <c r="B988" s="19" t="s">
        <v>1933</v>
      </c>
      <c r="C988" s="19" t="s">
        <v>1934</v>
      </c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>
      <c r="A989" s="19" t="s">
        <v>55</v>
      </c>
      <c r="B989" s="19" t="s">
        <v>1935</v>
      </c>
      <c r="C989" s="19" t="s">
        <v>1936</v>
      </c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>
      <c r="A990" s="19" t="s">
        <v>55</v>
      </c>
      <c r="B990" s="19" t="s">
        <v>1937</v>
      </c>
      <c r="C990" s="19" t="s">
        <v>1938</v>
      </c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>
      <c r="A991" s="19" t="s">
        <v>55</v>
      </c>
      <c r="B991" s="19" t="s">
        <v>1939</v>
      </c>
      <c r="C991" s="19" t="s">
        <v>1940</v>
      </c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>
      <c r="A992" s="19" t="s">
        <v>55</v>
      </c>
      <c r="B992" s="19" t="s">
        <v>1941</v>
      </c>
      <c r="C992" s="19" t="s">
        <v>1942</v>
      </c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>
      <c r="A993" s="19" t="s">
        <v>55</v>
      </c>
      <c r="B993" s="19" t="s">
        <v>1943</v>
      </c>
      <c r="C993" s="19" t="s">
        <v>1944</v>
      </c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>
      <c r="A994" s="19" t="s">
        <v>55</v>
      </c>
      <c r="B994" s="19" t="s">
        <v>1945</v>
      </c>
      <c r="C994" s="19" t="s">
        <v>1946</v>
      </c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>
      <c r="A995" s="19" t="s">
        <v>55</v>
      </c>
      <c r="B995" s="19" t="s">
        <v>1947</v>
      </c>
      <c r="C995" s="19" t="s">
        <v>1948</v>
      </c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>
      <c r="A996" s="19" t="s">
        <v>55</v>
      </c>
      <c r="B996" s="19" t="s">
        <v>1949</v>
      </c>
      <c r="C996" s="19" t="s">
        <v>1950</v>
      </c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>
      <c r="A997" s="19" t="s">
        <v>55</v>
      </c>
      <c r="B997" s="19" t="s">
        <v>1951</v>
      </c>
      <c r="C997" s="19" t="s">
        <v>1952</v>
      </c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>
      <c r="A998" s="19" t="s">
        <v>55</v>
      </c>
      <c r="B998" s="19" t="s">
        <v>1953</v>
      </c>
      <c r="C998" s="19" t="s">
        <v>1954</v>
      </c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>
      <c r="A999" s="19" t="s">
        <v>55</v>
      </c>
      <c r="B999" s="19" t="s">
        <v>1955</v>
      </c>
      <c r="C999" s="19" t="s">
        <v>1956</v>
      </c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>
      <c r="A1000" s="19" t="s">
        <v>55</v>
      </c>
      <c r="B1000" s="19" t="s">
        <v>1957</v>
      </c>
      <c r="C1000" s="19" t="s">
        <v>1958</v>
      </c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  <row r="1001">
      <c r="A1001" s="19" t="s">
        <v>55</v>
      </c>
      <c r="B1001" s="19" t="s">
        <v>1959</v>
      </c>
      <c r="C1001" s="19" t="s">
        <v>1960</v>
      </c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</row>
    <row r="1002">
      <c r="A1002" s="19" t="s">
        <v>55</v>
      </c>
      <c r="B1002" s="19" t="s">
        <v>1961</v>
      </c>
      <c r="C1002" s="19" t="s">
        <v>1962</v>
      </c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</row>
    <row r="1003">
      <c r="A1003" s="19" t="s">
        <v>55</v>
      </c>
      <c r="B1003" s="19" t="s">
        <v>1963</v>
      </c>
      <c r="C1003" s="19" t="s">
        <v>1964</v>
      </c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</row>
    <row r="1004">
      <c r="A1004" s="19" t="s">
        <v>55</v>
      </c>
      <c r="B1004" s="19" t="s">
        <v>1965</v>
      </c>
      <c r="C1004" s="19" t="s">
        <v>1966</v>
      </c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</row>
    <row r="1005">
      <c r="A1005" s="19" t="s">
        <v>55</v>
      </c>
      <c r="B1005" s="19" t="s">
        <v>1967</v>
      </c>
      <c r="C1005" s="19" t="s">
        <v>1968</v>
      </c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</row>
    <row r="1006">
      <c r="A1006" s="19" t="s">
        <v>55</v>
      </c>
      <c r="B1006" s="19" t="s">
        <v>1969</v>
      </c>
      <c r="C1006" s="19" t="s">
        <v>1970</v>
      </c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</row>
    <row r="1007">
      <c r="A1007" s="19" t="s">
        <v>55</v>
      </c>
      <c r="B1007" s="19" t="s">
        <v>1971</v>
      </c>
      <c r="C1007" s="19" t="s">
        <v>1972</v>
      </c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</row>
    <row r="1008">
      <c r="A1008" s="19" t="s">
        <v>55</v>
      </c>
      <c r="B1008" s="19" t="s">
        <v>1973</v>
      </c>
      <c r="C1008" s="19" t="s">
        <v>1974</v>
      </c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</row>
    <row r="1009">
      <c r="A1009" s="19" t="s">
        <v>55</v>
      </c>
      <c r="B1009" s="19" t="s">
        <v>1975</v>
      </c>
      <c r="C1009" s="19" t="s">
        <v>1976</v>
      </c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</row>
    <row r="1010">
      <c r="A1010" s="19" t="s">
        <v>55</v>
      </c>
      <c r="B1010" s="19" t="s">
        <v>1977</v>
      </c>
      <c r="C1010" s="19" t="s">
        <v>1978</v>
      </c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</row>
    <row r="1011">
      <c r="A1011" s="19" t="s">
        <v>55</v>
      </c>
      <c r="B1011" s="19" t="s">
        <v>1979</v>
      </c>
      <c r="C1011" s="19" t="s">
        <v>1980</v>
      </c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</row>
    <row r="1012">
      <c r="A1012" s="19" t="s">
        <v>55</v>
      </c>
      <c r="B1012" s="19" t="s">
        <v>1981</v>
      </c>
      <c r="C1012" s="19" t="s">
        <v>1982</v>
      </c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</row>
    <row r="1013">
      <c r="A1013" s="19" t="s">
        <v>55</v>
      </c>
      <c r="B1013" s="19" t="s">
        <v>1983</v>
      </c>
      <c r="C1013" s="19" t="s">
        <v>1984</v>
      </c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</row>
    <row r="1014">
      <c r="A1014" s="19" t="s">
        <v>55</v>
      </c>
      <c r="B1014" s="19" t="s">
        <v>1985</v>
      </c>
      <c r="C1014" s="19" t="s">
        <v>1986</v>
      </c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</row>
    <row r="1015">
      <c r="A1015" s="19" t="s">
        <v>55</v>
      </c>
      <c r="B1015" s="19" t="s">
        <v>1987</v>
      </c>
      <c r="C1015" s="19" t="s">
        <v>1772</v>
      </c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</row>
    <row r="1016">
      <c r="A1016" s="19" t="s">
        <v>55</v>
      </c>
      <c r="B1016" s="19" t="s">
        <v>1988</v>
      </c>
      <c r="C1016" s="19" t="s">
        <v>1989</v>
      </c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</row>
    <row r="1017">
      <c r="A1017" s="19" t="s">
        <v>55</v>
      </c>
      <c r="B1017" s="19" t="s">
        <v>1990</v>
      </c>
      <c r="C1017" s="19" t="s">
        <v>1991</v>
      </c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</row>
    <row r="1018">
      <c r="A1018" s="19" t="s">
        <v>55</v>
      </c>
      <c r="B1018" s="19" t="s">
        <v>1992</v>
      </c>
      <c r="C1018" s="19" t="s">
        <v>1993</v>
      </c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</row>
    <row r="1019">
      <c r="A1019" s="19" t="s">
        <v>55</v>
      </c>
      <c r="B1019" s="19" t="s">
        <v>1994</v>
      </c>
      <c r="C1019" s="19" t="s">
        <v>1995</v>
      </c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</row>
    <row r="1020">
      <c r="A1020" s="19" t="s">
        <v>55</v>
      </c>
      <c r="B1020" s="19" t="s">
        <v>1996</v>
      </c>
      <c r="C1020" s="19" t="s">
        <v>1997</v>
      </c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</row>
    <row r="1021">
      <c r="A1021" s="19" t="s">
        <v>55</v>
      </c>
      <c r="B1021" s="19" t="s">
        <v>1998</v>
      </c>
      <c r="C1021" s="19" t="s">
        <v>1999</v>
      </c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</row>
    <row r="1022">
      <c r="A1022" s="19" t="s">
        <v>55</v>
      </c>
      <c r="B1022" s="19" t="s">
        <v>2000</v>
      </c>
      <c r="C1022" s="19" t="s">
        <v>2001</v>
      </c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</row>
    <row r="1023">
      <c r="A1023" s="19" t="s">
        <v>55</v>
      </c>
      <c r="B1023" s="19" t="s">
        <v>2002</v>
      </c>
      <c r="C1023" s="19" t="s">
        <v>2003</v>
      </c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</row>
    <row r="1024">
      <c r="A1024" s="19" t="s">
        <v>55</v>
      </c>
      <c r="B1024" s="19" t="s">
        <v>2004</v>
      </c>
      <c r="C1024" s="19" t="s">
        <v>2005</v>
      </c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</row>
    <row r="1025">
      <c r="A1025" s="19" t="s">
        <v>55</v>
      </c>
      <c r="B1025" s="19" t="s">
        <v>2006</v>
      </c>
      <c r="C1025" s="19" t="s">
        <v>2007</v>
      </c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</row>
    <row r="1026">
      <c r="A1026" s="19" t="s">
        <v>55</v>
      </c>
      <c r="B1026" s="19" t="s">
        <v>2008</v>
      </c>
      <c r="C1026" s="19" t="s">
        <v>2009</v>
      </c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</row>
    <row r="1027">
      <c r="A1027" s="19" t="s">
        <v>55</v>
      </c>
      <c r="B1027" s="19" t="s">
        <v>2010</v>
      </c>
      <c r="C1027" s="19" t="s">
        <v>2011</v>
      </c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</row>
    <row r="1028">
      <c r="A1028" s="19" t="s">
        <v>55</v>
      </c>
      <c r="B1028" s="19" t="s">
        <v>2012</v>
      </c>
      <c r="C1028" s="19" t="s">
        <v>2013</v>
      </c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</row>
    <row r="1029">
      <c r="A1029" s="19" t="s">
        <v>55</v>
      </c>
      <c r="B1029" s="19" t="s">
        <v>2014</v>
      </c>
      <c r="C1029" s="19" t="s">
        <v>2015</v>
      </c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</row>
    <row r="1030">
      <c r="A1030" s="19" t="s">
        <v>55</v>
      </c>
      <c r="B1030" s="19" t="s">
        <v>2016</v>
      </c>
      <c r="C1030" s="19" t="s">
        <v>2017</v>
      </c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</row>
    <row r="1031">
      <c r="A1031" s="19" t="s">
        <v>55</v>
      </c>
      <c r="B1031" s="19" t="s">
        <v>2018</v>
      </c>
      <c r="C1031" s="19" t="s">
        <v>2019</v>
      </c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</row>
    <row r="1032">
      <c r="A1032" s="19" t="s">
        <v>55</v>
      </c>
      <c r="B1032" s="19" t="s">
        <v>2020</v>
      </c>
      <c r="C1032" s="19" t="s">
        <v>2021</v>
      </c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</row>
    <row r="1033">
      <c r="A1033" s="19" t="s">
        <v>55</v>
      </c>
      <c r="B1033" s="19" t="s">
        <v>2022</v>
      </c>
      <c r="C1033" s="19" t="s">
        <v>2023</v>
      </c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</row>
    <row r="1034">
      <c r="A1034" s="19" t="s">
        <v>55</v>
      </c>
      <c r="B1034" s="19" t="s">
        <v>2024</v>
      </c>
      <c r="C1034" s="19" t="s">
        <v>2025</v>
      </c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</row>
    <row r="1035">
      <c r="A1035" s="19" t="s">
        <v>55</v>
      </c>
      <c r="B1035" s="19" t="s">
        <v>2026</v>
      </c>
      <c r="C1035" s="19" t="s">
        <v>2027</v>
      </c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</row>
    <row r="1036">
      <c r="A1036" s="19" t="s">
        <v>55</v>
      </c>
      <c r="B1036" s="19" t="s">
        <v>2028</v>
      </c>
      <c r="C1036" s="19" t="s">
        <v>2029</v>
      </c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</row>
    <row r="1037">
      <c r="A1037" s="19" t="s">
        <v>55</v>
      </c>
      <c r="B1037" s="19" t="s">
        <v>2030</v>
      </c>
      <c r="C1037" s="19" t="s">
        <v>2031</v>
      </c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</row>
    <row r="1038">
      <c r="A1038" s="19" t="s">
        <v>55</v>
      </c>
      <c r="B1038" s="19" t="s">
        <v>2032</v>
      </c>
      <c r="C1038" s="19" t="s">
        <v>2031</v>
      </c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</row>
    <row r="1039">
      <c r="A1039" s="19" t="s">
        <v>55</v>
      </c>
      <c r="B1039" s="19" t="s">
        <v>2033</v>
      </c>
      <c r="C1039" s="19" t="s">
        <v>2031</v>
      </c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</row>
    <row r="1040">
      <c r="A1040" s="19" t="s">
        <v>55</v>
      </c>
      <c r="B1040" s="19" t="s">
        <v>2034</v>
      </c>
      <c r="C1040" s="19" t="s">
        <v>2035</v>
      </c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</row>
    <row r="1041">
      <c r="A1041" s="19" t="s">
        <v>55</v>
      </c>
      <c r="B1041" s="19" t="s">
        <v>2036</v>
      </c>
      <c r="C1041" s="19" t="s">
        <v>2037</v>
      </c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</row>
    <row r="1042">
      <c r="A1042" s="19" t="s">
        <v>55</v>
      </c>
      <c r="B1042" s="19" t="s">
        <v>2038</v>
      </c>
      <c r="C1042" s="19" t="s">
        <v>2039</v>
      </c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</row>
    <row r="1043">
      <c r="A1043" s="19" t="s">
        <v>55</v>
      </c>
      <c r="B1043" s="19" t="s">
        <v>2040</v>
      </c>
      <c r="C1043" s="19" t="s">
        <v>2041</v>
      </c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</row>
    <row r="1044">
      <c r="A1044" s="19" t="s">
        <v>55</v>
      </c>
      <c r="B1044" s="19" t="s">
        <v>2042</v>
      </c>
      <c r="C1044" s="19" t="s">
        <v>1271</v>
      </c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</row>
    <row r="1045">
      <c r="A1045" s="19" t="s">
        <v>55</v>
      </c>
      <c r="B1045" s="19" t="s">
        <v>2043</v>
      </c>
      <c r="C1045" s="19" t="s">
        <v>1276</v>
      </c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</row>
    <row r="1046">
      <c r="A1046" s="19" t="s">
        <v>55</v>
      </c>
      <c r="B1046" s="19" t="s">
        <v>2044</v>
      </c>
      <c r="C1046" s="19" t="s">
        <v>1271</v>
      </c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</row>
    <row r="1047">
      <c r="A1047" s="19" t="s">
        <v>55</v>
      </c>
      <c r="B1047" s="19" t="s">
        <v>2045</v>
      </c>
      <c r="C1047" s="19" t="s">
        <v>1276</v>
      </c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</row>
    <row r="1048">
      <c r="A1048" s="19" t="s">
        <v>55</v>
      </c>
      <c r="B1048" s="19" t="s">
        <v>2046</v>
      </c>
      <c r="C1048" s="19" t="s">
        <v>1271</v>
      </c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</row>
    <row r="1049">
      <c r="A1049" s="19" t="s">
        <v>55</v>
      </c>
      <c r="B1049" s="19" t="s">
        <v>2047</v>
      </c>
      <c r="C1049" s="19" t="s">
        <v>1276</v>
      </c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</row>
    <row r="1050">
      <c r="A1050" s="19" t="s">
        <v>55</v>
      </c>
      <c r="B1050" s="19" t="s">
        <v>2048</v>
      </c>
      <c r="C1050" s="19" t="s">
        <v>1271</v>
      </c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</row>
    <row r="1051">
      <c r="A1051" s="19" t="s">
        <v>55</v>
      </c>
      <c r="B1051" s="19" t="s">
        <v>2049</v>
      </c>
      <c r="C1051" s="19" t="s">
        <v>1276</v>
      </c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</row>
    <row r="1052">
      <c r="A1052" s="19" t="s">
        <v>55</v>
      </c>
      <c r="B1052" s="19" t="s">
        <v>2050</v>
      </c>
      <c r="C1052" s="19" t="s">
        <v>2051</v>
      </c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</row>
    <row r="1053">
      <c r="A1053" s="19" t="s">
        <v>55</v>
      </c>
      <c r="B1053" s="19" t="s">
        <v>2052</v>
      </c>
      <c r="C1053" s="19" t="s">
        <v>2053</v>
      </c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</row>
    <row r="1054">
      <c r="A1054" s="19" t="s">
        <v>55</v>
      </c>
      <c r="B1054" s="19" t="s">
        <v>2054</v>
      </c>
      <c r="C1054" s="19" t="s">
        <v>2055</v>
      </c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</row>
    <row r="1055">
      <c r="A1055" s="19" t="s">
        <v>55</v>
      </c>
      <c r="B1055" s="19" t="s">
        <v>2056</v>
      </c>
      <c r="C1055" s="19" t="s">
        <v>2057</v>
      </c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</row>
    <row r="1056">
      <c r="A1056" s="19" t="s">
        <v>55</v>
      </c>
      <c r="B1056" s="19" t="s">
        <v>2058</v>
      </c>
      <c r="C1056" s="19" t="s">
        <v>2051</v>
      </c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</row>
    <row r="1057">
      <c r="A1057" s="19" t="s">
        <v>55</v>
      </c>
      <c r="B1057" s="19" t="s">
        <v>2059</v>
      </c>
      <c r="C1057" s="19" t="s">
        <v>2053</v>
      </c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</row>
    <row r="1058">
      <c r="A1058" s="19" t="s">
        <v>55</v>
      </c>
      <c r="B1058" s="19" t="s">
        <v>2060</v>
      </c>
      <c r="C1058" s="19" t="s">
        <v>2051</v>
      </c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</row>
    <row r="1059">
      <c r="A1059" s="19" t="s">
        <v>55</v>
      </c>
      <c r="B1059" s="19" t="s">
        <v>2061</v>
      </c>
      <c r="C1059" s="19" t="s">
        <v>2053</v>
      </c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</row>
    <row r="1060">
      <c r="A1060" s="19" t="s">
        <v>55</v>
      </c>
      <c r="B1060" s="19" t="s">
        <v>2062</v>
      </c>
      <c r="C1060" s="19" t="s">
        <v>2063</v>
      </c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</row>
    <row r="1061">
      <c r="A1061" s="19" t="s">
        <v>55</v>
      </c>
      <c r="B1061" s="19" t="s">
        <v>2064</v>
      </c>
      <c r="C1061" s="19" t="s">
        <v>2065</v>
      </c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</row>
    <row r="1062">
      <c r="A1062" s="19" t="s">
        <v>55</v>
      </c>
      <c r="B1062" s="19" t="s">
        <v>2066</v>
      </c>
      <c r="C1062" s="19" t="s">
        <v>2067</v>
      </c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</row>
    <row r="1063">
      <c r="A1063" s="19" t="s">
        <v>55</v>
      </c>
      <c r="B1063" s="19" t="s">
        <v>2068</v>
      </c>
      <c r="C1063" s="19" t="s">
        <v>2069</v>
      </c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</row>
    <row r="1064">
      <c r="A1064" s="19" t="s">
        <v>55</v>
      </c>
      <c r="B1064" s="19" t="s">
        <v>2070</v>
      </c>
      <c r="C1064" s="19" t="s">
        <v>2071</v>
      </c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</row>
    <row r="1065">
      <c r="A1065" s="19" t="s">
        <v>55</v>
      </c>
      <c r="B1065" s="19" t="s">
        <v>2072</v>
      </c>
      <c r="C1065" s="19" t="s">
        <v>2073</v>
      </c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</row>
    <row r="1066">
      <c r="A1066" s="19" t="s">
        <v>55</v>
      </c>
      <c r="B1066" s="19" t="s">
        <v>2074</v>
      </c>
      <c r="C1066" s="19" t="s">
        <v>2075</v>
      </c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</row>
    <row r="1067">
      <c r="A1067" s="19" t="s">
        <v>55</v>
      </c>
      <c r="B1067" s="19" t="s">
        <v>2076</v>
      </c>
      <c r="C1067" s="19" t="s">
        <v>2067</v>
      </c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</row>
    <row r="1068">
      <c r="A1068" s="19" t="s">
        <v>55</v>
      </c>
      <c r="B1068" s="19" t="s">
        <v>2077</v>
      </c>
      <c r="C1068" s="19" t="s">
        <v>2078</v>
      </c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</row>
    <row r="1069">
      <c r="A1069" s="19" t="s">
        <v>55</v>
      </c>
      <c r="B1069" s="19" t="s">
        <v>2079</v>
      </c>
      <c r="C1069" s="19" t="s">
        <v>2080</v>
      </c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</row>
    <row r="1070">
      <c r="A1070" s="19" t="s">
        <v>55</v>
      </c>
      <c r="B1070" s="19" t="s">
        <v>2081</v>
      </c>
      <c r="C1070" s="19" t="s">
        <v>2082</v>
      </c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</row>
    <row r="1071">
      <c r="A1071" s="19" t="s">
        <v>55</v>
      </c>
      <c r="B1071" s="19" t="s">
        <v>2083</v>
      </c>
      <c r="C1071" s="19" t="s">
        <v>2084</v>
      </c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</row>
    <row r="1072">
      <c r="A1072" s="19" t="s">
        <v>55</v>
      </c>
      <c r="B1072" s="19" t="s">
        <v>2085</v>
      </c>
      <c r="C1072" s="19" t="s">
        <v>2086</v>
      </c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</row>
    <row r="1073">
      <c r="A1073" s="19" t="s">
        <v>55</v>
      </c>
      <c r="B1073" s="19" t="s">
        <v>2087</v>
      </c>
      <c r="C1073" s="19" t="s">
        <v>2088</v>
      </c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</row>
    <row r="1074">
      <c r="A1074" s="19" t="s">
        <v>55</v>
      </c>
      <c r="B1074" s="19" t="s">
        <v>2089</v>
      </c>
      <c r="C1074" s="19" t="s">
        <v>2090</v>
      </c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</row>
    <row r="1075">
      <c r="A1075" s="19" t="s">
        <v>55</v>
      </c>
      <c r="B1075" s="19" t="s">
        <v>2091</v>
      </c>
      <c r="C1075" s="19" t="s">
        <v>2092</v>
      </c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</row>
    <row r="1076">
      <c r="A1076" s="19" t="s">
        <v>55</v>
      </c>
      <c r="B1076" s="19" t="s">
        <v>2093</v>
      </c>
      <c r="C1076" s="19" t="s">
        <v>2094</v>
      </c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</row>
    <row r="1077">
      <c r="A1077" s="19" t="s">
        <v>55</v>
      </c>
      <c r="B1077" s="19" t="s">
        <v>2095</v>
      </c>
      <c r="C1077" s="19" t="s">
        <v>2096</v>
      </c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</row>
    <row r="1078">
      <c r="A1078" s="19" t="s">
        <v>55</v>
      </c>
      <c r="B1078" s="19" t="s">
        <v>2097</v>
      </c>
      <c r="C1078" s="19" t="s">
        <v>2098</v>
      </c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</row>
    <row r="1079">
      <c r="A1079" s="19" t="s">
        <v>55</v>
      </c>
      <c r="B1079" s="19" t="s">
        <v>2099</v>
      </c>
      <c r="C1079" s="19" t="s">
        <v>2100</v>
      </c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</row>
    <row r="1080">
      <c r="A1080" s="19" t="s">
        <v>55</v>
      </c>
      <c r="B1080" s="19" t="s">
        <v>2101</v>
      </c>
      <c r="C1080" s="19" t="s">
        <v>2102</v>
      </c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</row>
    <row r="1081">
      <c r="A1081" s="19" t="s">
        <v>55</v>
      </c>
      <c r="B1081" s="19" t="s">
        <v>2103</v>
      </c>
      <c r="C1081" s="19" t="s">
        <v>2104</v>
      </c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</row>
    <row r="1082">
      <c r="A1082" s="19" t="s">
        <v>55</v>
      </c>
      <c r="B1082" s="19" t="s">
        <v>2105</v>
      </c>
      <c r="C1082" s="19" t="s">
        <v>2106</v>
      </c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</row>
    <row r="1083">
      <c r="A1083" s="19" t="s">
        <v>55</v>
      </c>
      <c r="B1083" s="19" t="s">
        <v>2107</v>
      </c>
      <c r="C1083" s="19" t="s">
        <v>2108</v>
      </c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</row>
    <row r="1084">
      <c r="A1084" s="19" t="s">
        <v>55</v>
      </c>
      <c r="B1084" s="19" t="s">
        <v>2109</v>
      </c>
      <c r="C1084" s="19" t="s">
        <v>2110</v>
      </c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</row>
    <row r="1085">
      <c r="A1085" s="19" t="s">
        <v>55</v>
      </c>
      <c r="B1085" s="19" t="s">
        <v>2111</v>
      </c>
      <c r="C1085" s="19" t="s">
        <v>2112</v>
      </c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</row>
    <row r="1086">
      <c r="A1086" s="19" t="s">
        <v>55</v>
      </c>
      <c r="B1086" s="19" t="s">
        <v>2113</v>
      </c>
      <c r="C1086" s="19" t="s">
        <v>2114</v>
      </c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</row>
    <row r="1087">
      <c r="A1087" s="19" t="s">
        <v>55</v>
      </c>
      <c r="B1087" s="19" t="s">
        <v>2115</v>
      </c>
      <c r="C1087" s="19" t="s">
        <v>2116</v>
      </c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</row>
    <row r="1088">
      <c r="A1088" s="19" t="s">
        <v>55</v>
      </c>
      <c r="B1088" s="19" t="s">
        <v>2117</v>
      </c>
      <c r="C1088" s="19" t="s">
        <v>2118</v>
      </c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</row>
    <row r="1089">
      <c r="A1089" s="19" t="s">
        <v>55</v>
      </c>
      <c r="B1089" s="19" t="s">
        <v>2119</v>
      </c>
      <c r="C1089" s="19" t="s">
        <v>2120</v>
      </c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</row>
    <row r="1090">
      <c r="A1090" s="19" t="s">
        <v>55</v>
      </c>
      <c r="B1090" s="19" t="s">
        <v>2121</v>
      </c>
      <c r="C1090" s="19" t="s">
        <v>2122</v>
      </c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</row>
    <row r="1091">
      <c r="A1091" s="19" t="s">
        <v>55</v>
      </c>
      <c r="B1091" s="19" t="s">
        <v>2123</v>
      </c>
      <c r="C1091" s="19" t="s">
        <v>2124</v>
      </c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</row>
    <row r="1092">
      <c r="A1092" s="19" t="s">
        <v>55</v>
      </c>
      <c r="B1092" s="19" t="s">
        <v>2125</v>
      </c>
      <c r="C1092" s="19" t="s">
        <v>2126</v>
      </c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</row>
    <row r="1093">
      <c r="A1093" s="19" t="s">
        <v>55</v>
      </c>
      <c r="B1093" s="19" t="s">
        <v>2127</v>
      </c>
      <c r="C1093" s="19" t="s">
        <v>2128</v>
      </c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</row>
    <row r="1094">
      <c r="A1094" s="19" t="s">
        <v>55</v>
      </c>
      <c r="B1094" s="19" t="s">
        <v>2129</v>
      </c>
      <c r="C1094" s="19" t="s">
        <v>2130</v>
      </c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</row>
    <row r="1095">
      <c r="A1095" s="19" t="s">
        <v>55</v>
      </c>
      <c r="B1095" s="19" t="s">
        <v>2131</v>
      </c>
      <c r="C1095" s="19" t="s">
        <v>2132</v>
      </c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</row>
    <row r="1096">
      <c r="A1096" s="19" t="s">
        <v>55</v>
      </c>
      <c r="B1096" s="19" t="s">
        <v>2133</v>
      </c>
      <c r="C1096" s="19" t="s">
        <v>2134</v>
      </c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</row>
    <row r="1097">
      <c r="A1097" s="19" t="s">
        <v>55</v>
      </c>
      <c r="B1097" s="19" t="s">
        <v>2135</v>
      </c>
      <c r="C1097" s="19" t="s">
        <v>2136</v>
      </c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</row>
    <row r="1098">
      <c r="A1098" s="19" t="s">
        <v>55</v>
      </c>
      <c r="B1098" s="19" t="s">
        <v>2137</v>
      </c>
      <c r="C1098" s="19" t="s">
        <v>2138</v>
      </c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</row>
    <row r="1099">
      <c r="A1099" s="19" t="s">
        <v>55</v>
      </c>
      <c r="B1099" s="19" t="s">
        <v>2139</v>
      </c>
      <c r="C1099" s="19" t="s">
        <v>2138</v>
      </c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</row>
    <row r="1100">
      <c r="A1100" s="19" t="s">
        <v>55</v>
      </c>
      <c r="B1100" s="19" t="s">
        <v>2140</v>
      </c>
      <c r="C1100" s="19" t="s">
        <v>2141</v>
      </c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</row>
    <row r="1101">
      <c r="A1101" s="19" t="s">
        <v>55</v>
      </c>
      <c r="B1101" s="19" t="s">
        <v>2142</v>
      </c>
      <c r="C1101" s="19" t="s">
        <v>2141</v>
      </c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</row>
    <row r="1102">
      <c r="A1102" s="19" t="s">
        <v>55</v>
      </c>
      <c r="B1102" s="19" t="s">
        <v>2143</v>
      </c>
      <c r="C1102" s="19" t="s">
        <v>2144</v>
      </c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</row>
    <row r="1103">
      <c r="A1103" s="19" t="s">
        <v>55</v>
      </c>
      <c r="B1103" s="19" t="s">
        <v>2145</v>
      </c>
      <c r="C1103" s="19" t="s">
        <v>2146</v>
      </c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</row>
    <row r="1104">
      <c r="A1104" s="19" t="s">
        <v>55</v>
      </c>
      <c r="B1104" s="19" t="s">
        <v>2147</v>
      </c>
      <c r="C1104" s="19" t="s">
        <v>2148</v>
      </c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</row>
    <row r="1105">
      <c r="A1105" s="19" t="s">
        <v>55</v>
      </c>
      <c r="B1105" s="19" t="s">
        <v>2149</v>
      </c>
      <c r="C1105" s="19" t="s">
        <v>2150</v>
      </c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</row>
    <row r="1106">
      <c r="A1106" s="19" t="s">
        <v>55</v>
      </c>
      <c r="B1106" s="19" t="s">
        <v>2151</v>
      </c>
      <c r="C1106" s="19" t="s">
        <v>2152</v>
      </c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</row>
    <row r="1107">
      <c r="A1107" s="19" t="s">
        <v>55</v>
      </c>
      <c r="B1107" s="19" t="s">
        <v>2153</v>
      </c>
      <c r="C1107" s="19" t="s">
        <v>2154</v>
      </c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</row>
    <row r="1108">
      <c r="A1108" s="19" t="s">
        <v>55</v>
      </c>
      <c r="B1108" s="19" t="s">
        <v>2155</v>
      </c>
      <c r="C1108" s="19" t="s">
        <v>2156</v>
      </c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</row>
    <row r="1109">
      <c r="A1109" s="19" t="s">
        <v>55</v>
      </c>
      <c r="B1109" s="19" t="s">
        <v>2157</v>
      </c>
      <c r="C1109" s="19" t="s">
        <v>2158</v>
      </c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</row>
    <row r="1110">
      <c r="A1110" s="19" t="s">
        <v>55</v>
      </c>
      <c r="B1110" s="19" t="s">
        <v>2159</v>
      </c>
      <c r="C1110" s="19" t="s">
        <v>2160</v>
      </c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</row>
    <row r="1111">
      <c r="A1111" s="19" t="s">
        <v>55</v>
      </c>
      <c r="B1111" s="19" t="s">
        <v>2161</v>
      </c>
      <c r="C1111" s="19" t="s">
        <v>2162</v>
      </c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</row>
    <row r="1112">
      <c r="A1112" s="19" t="s">
        <v>55</v>
      </c>
      <c r="B1112" s="19" t="s">
        <v>2163</v>
      </c>
      <c r="C1112" s="19" t="s">
        <v>837</v>
      </c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</row>
    <row r="1113">
      <c r="A1113" s="19" t="s">
        <v>55</v>
      </c>
      <c r="B1113" s="19" t="s">
        <v>2164</v>
      </c>
      <c r="C1113" s="19" t="s">
        <v>2165</v>
      </c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</row>
    <row r="1114">
      <c r="A1114" s="19" t="s">
        <v>55</v>
      </c>
      <c r="B1114" s="19" t="s">
        <v>2166</v>
      </c>
      <c r="C1114" s="19" t="s">
        <v>2167</v>
      </c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</row>
    <row r="1115">
      <c r="A1115" s="19" t="s">
        <v>55</v>
      </c>
      <c r="B1115" s="19" t="s">
        <v>2168</v>
      </c>
      <c r="C1115" s="19" t="s">
        <v>2169</v>
      </c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</row>
    <row r="1116">
      <c r="A1116" s="19" t="s">
        <v>55</v>
      </c>
      <c r="B1116" s="19" t="s">
        <v>2170</v>
      </c>
      <c r="C1116" s="19" t="s">
        <v>2171</v>
      </c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</row>
    <row r="1117">
      <c r="A1117" s="19" t="s">
        <v>55</v>
      </c>
      <c r="B1117" s="19" t="s">
        <v>2172</v>
      </c>
      <c r="C1117" s="19" t="s">
        <v>2173</v>
      </c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</row>
    <row r="1118">
      <c r="A1118" s="19" t="s">
        <v>55</v>
      </c>
      <c r="B1118" s="19" t="s">
        <v>2174</v>
      </c>
      <c r="C1118" s="19" t="s">
        <v>2175</v>
      </c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</row>
    <row r="1119">
      <c r="A1119" s="19" t="s">
        <v>55</v>
      </c>
      <c r="B1119" s="19" t="s">
        <v>2176</v>
      </c>
      <c r="C1119" s="19" t="s">
        <v>2177</v>
      </c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</row>
    <row r="1120">
      <c r="A1120" s="19" t="s">
        <v>55</v>
      </c>
      <c r="B1120" s="19" t="s">
        <v>2178</v>
      </c>
      <c r="C1120" s="19" t="s">
        <v>2179</v>
      </c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</row>
    <row r="1121">
      <c r="A1121" s="19" t="s">
        <v>55</v>
      </c>
      <c r="B1121" s="19" t="s">
        <v>2180</v>
      </c>
      <c r="C1121" s="19" t="s">
        <v>2181</v>
      </c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</row>
    <row r="1122">
      <c r="A1122" s="19" t="s">
        <v>55</v>
      </c>
      <c r="B1122" s="19" t="s">
        <v>2182</v>
      </c>
      <c r="C1122" s="19" t="s">
        <v>2183</v>
      </c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</row>
    <row r="1123">
      <c r="A1123" s="19" t="s">
        <v>55</v>
      </c>
      <c r="B1123" s="19" t="s">
        <v>2184</v>
      </c>
      <c r="C1123" s="19" t="s">
        <v>2185</v>
      </c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</row>
    <row r="1124">
      <c r="A1124" s="19" t="s">
        <v>55</v>
      </c>
      <c r="B1124" s="19" t="s">
        <v>2186</v>
      </c>
      <c r="C1124" s="19" t="s">
        <v>2187</v>
      </c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</row>
    <row r="1125">
      <c r="A1125" s="19" t="s">
        <v>55</v>
      </c>
      <c r="B1125" s="19" t="s">
        <v>2188</v>
      </c>
      <c r="C1125" s="19" t="s">
        <v>2189</v>
      </c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</row>
    <row r="1126">
      <c r="A1126" s="19" t="s">
        <v>55</v>
      </c>
      <c r="B1126" s="19" t="s">
        <v>2190</v>
      </c>
      <c r="C1126" s="19" t="s">
        <v>2191</v>
      </c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</row>
    <row r="1127">
      <c r="A1127" s="19" t="s">
        <v>55</v>
      </c>
      <c r="B1127" s="19" t="s">
        <v>2192</v>
      </c>
      <c r="C1127" s="19" t="s">
        <v>2193</v>
      </c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</row>
    <row r="1128">
      <c r="A1128" s="19" t="s">
        <v>55</v>
      </c>
      <c r="B1128" s="19" t="s">
        <v>2194</v>
      </c>
      <c r="C1128" s="19" t="s">
        <v>2195</v>
      </c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</row>
    <row r="1129">
      <c r="A1129" s="19" t="s">
        <v>55</v>
      </c>
      <c r="B1129" s="19" t="s">
        <v>2196</v>
      </c>
      <c r="C1129" s="19" t="s">
        <v>2197</v>
      </c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</row>
    <row r="1130">
      <c r="A1130" s="19" t="s">
        <v>55</v>
      </c>
      <c r="B1130" s="19" t="s">
        <v>2198</v>
      </c>
      <c r="C1130" s="19" t="s">
        <v>2199</v>
      </c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</row>
    <row r="1131">
      <c r="A1131" s="19" t="s">
        <v>55</v>
      </c>
      <c r="B1131" s="19" t="s">
        <v>2200</v>
      </c>
      <c r="C1131" s="19" t="s">
        <v>2201</v>
      </c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</row>
    <row r="1132">
      <c r="A1132" s="19" t="s">
        <v>55</v>
      </c>
      <c r="B1132" s="19" t="s">
        <v>2202</v>
      </c>
      <c r="C1132" s="19" t="s">
        <v>2203</v>
      </c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</row>
    <row r="1133">
      <c r="A1133" s="19" t="s">
        <v>55</v>
      </c>
      <c r="B1133" s="19" t="s">
        <v>2204</v>
      </c>
      <c r="C1133" s="19" t="s">
        <v>2205</v>
      </c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</row>
    <row r="1134">
      <c r="A1134" s="19" t="s">
        <v>55</v>
      </c>
      <c r="B1134" s="19" t="s">
        <v>2206</v>
      </c>
      <c r="C1134" s="19" t="s">
        <v>2207</v>
      </c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</row>
    <row r="1135">
      <c r="A1135" s="19" t="s">
        <v>55</v>
      </c>
      <c r="B1135" s="19" t="s">
        <v>2208</v>
      </c>
      <c r="C1135" s="19" t="s">
        <v>2209</v>
      </c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</row>
    <row r="1136">
      <c r="A1136" s="19" t="s">
        <v>55</v>
      </c>
      <c r="B1136" s="19" t="s">
        <v>2210</v>
      </c>
      <c r="C1136" s="19" t="s">
        <v>2211</v>
      </c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</row>
    <row r="1137">
      <c r="A1137" s="19" t="s">
        <v>55</v>
      </c>
      <c r="B1137" s="19" t="s">
        <v>2212</v>
      </c>
      <c r="C1137" s="19" t="s">
        <v>2213</v>
      </c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</row>
    <row r="1138">
      <c r="A1138" s="19" t="s">
        <v>55</v>
      </c>
      <c r="B1138" s="19" t="s">
        <v>2214</v>
      </c>
      <c r="C1138" s="19" t="s">
        <v>2215</v>
      </c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</row>
    <row r="1139">
      <c r="A1139" s="19" t="s">
        <v>55</v>
      </c>
      <c r="B1139" s="19" t="s">
        <v>2216</v>
      </c>
      <c r="C1139" s="19" t="s">
        <v>2217</v>
      </c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</row>
    <row r="1140">
      <c r="A1140" s="19" t="s">
        <v>55</v>
      </c>
      <c r="B1140" s="19" t="s">
        <v>2218</v>
      </c>
      <c r="C1140" s="19" t="s">
        <v>2219</v>
      </c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</row>
    <row r="1141">
      <c r="A1141" s="19" t="s">
        <v>55</v>
      </c>
      <c r="B1141" s="19" t="s">
        <v>2220</v>
      </c>
      <c r="C1141" s="19" t="s">
        <v>2221</v>
      </c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</row>
    <row r="1142">
      <c r="A1142" s="19" t="s">
        <v>55</v>
      </c>
      <c r="B1142" s="19" t="s">
        <v>2222</v>
      </c>
      <c r="C1142" s="19" t="s">
        <v>2223</v>
      </c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</row>
    <row r="1143">
      <c r="A1143" s="19" t="s">
        <v>55</v>
      </c>
      <c r="B1143" s="19" t="s">
        <v>2224</v>
      </c>
      <c r="C1143" s="19" t="s">
        <v>2225</v>
      </c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</row>
    <row r="1144">
      <c r="A1144" s="19" t="s">
        <v>55</v>
      </c>
      <c r="B1144" s="19" t="s">
        <v>2226</v>
      </c>
      <c r="C1144" s="19" t="s">
        <v>2227</v>
      </c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</row>
    <row r="1145">
      <c r="A1145" s="19" t="s">
        <v>55</v>
      </c>
      <c r="B1145" s="19" t="s">
        <v>2228</v>
      </c>
      <c r="C1145" s="19" t="s">
        <v>2229</v>
      </c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</row>
    <row r="1146">
      <c r="A1146" s="19" t="s">
        <v>55</v>
      </c>
      <c r="B1146" s="19" t="s">
        <v>2230</v>
      </c>
      <c r="C1146" s="19" t="s">
        <v>2231</v>
      </c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</row>
    <row r="1147">
      <c r="A1147" s="19" t="s">
        <v>55</v>
      </c>
      <c r="B1147" s="19" t="s">
        <v>2232</v>
      </c>
      <c r="C1147" s="19" t="s">
        <v>2233</v>
      </c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</row>
    <row r="1148">
      <c r="A1148" s="19" t="s">
        <v>55</v>
      </c>
      <c r="B1148" s="19" t="s">
        <v>2234</v>
      </c>
      <c r="C1148" s="19" t="s">
        <v>2235</v>
      </c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</row>
    <row r="1149">
      <c r="A1149" s="19" t="s">
        <v>55</v>
      </c>
      <c r="B1149" s="19" t="s">
        <v>2236</v>
      </c>
      <c r="C1149" s="19" t="s">
        <v>2237</v>
      </c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</row>
    <row r="1150">
      <c r="A1150" s="19" t="s">
        <v>55</v>
      </c>
      <c r="B1150" s="19" t="s">
        <v>2238</v>
      </c>
      <c r="C1150" s="19" t="s">
        <v>2239</v>
      </c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</row>
    <row r="1151">
      <c r="A1151" s="19" t="s">
        <v>55</v>
      </c>
      <c r="B1151" s="19" t="s">
        <v>2240</v>
      </c>
      <c r="C1151" s="19" t="s">
        <v>2241</v>
      </c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</row>
    <row r="1152">
      <c r="A1152" s="19" t="s">
        <v>55</v>
      </c>
      <c r="B1152" s="19" t="s">
        <v>2242</v>
      </c>
      <c r="C1152" s="19" t="s">
        <v>2243</v>
      </c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</row>
    <row r="1153">
      <c r="A1153" s="19" t="s">
        <v>55</v>
      </c>
      <c r="B1153" s="19" t="s">
        <v>2244</v>
      </c>
      <c r="C1153" s="19" t="s">
        <v>2245</v>
      </c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</row>
    <row r="1154">
      <c r="A1154" s="19" t="s">
        <v>55</v>
      </c>
      <c r="B1154" s="19" t="s">
        <v>2246</v>
      </c>
      <c r="C1154" s="19" t="s">
        <v>2247</v>
      </c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</row>
    <row r="1155">
      <c r="A1155" s="19" t="s">
        <v>55</v>
      </c>
      <c r="B1155" s="19" t="s">
        <v>2248</v>
      </c>
      <c r="C1155" s="19" t="s">
        <v>2249</v>
      </c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</row>
    <row r="1156">
      <c r="A1156" s="19" t="s">
        <v>55</v>
      </c>
      <c r="B1156" s="19" t="s">
        <v>2250</v>
      </c>
      <c r="C1156" s="19" t="s">
        <v>2251</v>
      </c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</row>
    <row r="1157">
      <c r="A1157" s="19" t="s">
        <v>55</v>
      </c>
      <c r="B1157" s="19" t="s">
        <v>2252</v>
      </c>
      <c r="C1157" s="19" t="s">
        <v>2253</v>
      </c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</row>
    <row r="1158">
      <c r="A1158" s="19" t="s">
        <v>55</v>
      </c>
      <c r="B1158" s="19" t="s">
        <v>2254</v>
      </c>
      <c r="C1158" s="19" t="s">
        <v>2255</v>
      </c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</row>
    <row r="1159">
      <c r="A1159" s="19" t="s">
        <v>55</v>
      </c>
      <c r="B1159" s="19" t="s">
        <v>2256</v>
      </c>
      <c r="C1159" s="19" t="s">
        <v>2257</v>
      </c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</row>
    <row r="1160">
      <c r="A1160" s="19" t="s">
        <v>55</v>
      </c>
      <c r="B1160" s="19" t="s">
        <v>2258</v>
      </c>
      <c r="C1160" s="19" t="s">
        <v>2259</v>
      </c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</row>
    <row r="1161">
      <c r="A1161" s="19" t="s">
        <v>55</v>
      </c>
      <c r="B1161" s="19" t="s">
        <v>2260</v>
      </c>
      <c r="C1161" s="19" t="s">
        <v>2261</v>
      </c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</row>
    <row r="1162">
      <c r="A1162" s="19" t="s">
        <v>55</v>
      </c>
      <c r="B1162" s="19" t="s">
        <v>2262</v>
      </c>
      <c r="C1162" s="19" t="s">
        <v>2263</v>
      </c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</row>
    <row r="1163">
      <c r="A1163" s="19" t="s">
        <v>55</v>
      </c>
      <c r="B1163" s="19" t="s">
        <v>2264</v>
      </c>
      <c r="C1163" s="19" t="s">
        <v>2265</v>
      </c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</row>
    <row r="1164">
      <c r="A1164" s="19" t="s">
        <v>55</v>
      </c>
      <c r="B1164" s="19" t="s">
        <v>2266</v>
      </c>
      <c r="C1164" s="19" t="s">
        <v>2267</v>
      </c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</row>
    <row r="1165">
      <c r="A1165" s="19" t="s">
        <v>55</v>
      </c>
      <c r="B1165" s="19" t="s">
        <v>2268</v>
      </c>
      <c r="C1165" s="19" t="s">
        <v>2269</v>
      </c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</row>
    <row r="1166">
      <c r="A1166" s="19" t="s">
        <v>55</v>
      </c>
      <c r="B1166" s="19" t="s">
        <v>2270</v>
      </c>
      <c r="C1166" s="19" t="s">
        <v>2271</v>
      </c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</row>
    <row r="1167">
      <c r="A1167" s="19" t="s">
        <v>55</v>
      </c>
      <c r="B1167" s="19" t="s">
        <v>2272</v>
      </c>
      <c r="C1167" s="19" t="s">
        <v>2273</v>
      </c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</row>
    <row r="1168">
      <c r="A1168" s="19" t="s">
        <v>55</v>
      </c>
      <c r="B1168" s="19" t="s">
        <v>2274</v>
      </c>
      <c r="C1168" s="19" t="s">
        <v>2275</v>
      </c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</row>
    <row r="1169">
      <c r="A1169" s="19" t="s">
        <v>55</v>
      </c>
      <c r="B1169" s="19" t="s">
        <v>2276</v>
      </c>
      <c r="C1169" s="19" t="s">
        <v>2277</v>
      </c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</row>
    <row r="1170">
      <c r="A1170" s="19" t="s">
        <v>55</v>
      </c>
      <c r="B1170" s="19" t="s">
        <v>2278</v>
      </c>
      <c r="C1170" s="19" t="s">
        <v>2279</v>
      </c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</row>
    <row r="1171">
      <c r="A1171" s="19" t="s">
        <v>55</v>
      </c>
      <c r="B1171" s="19" t="s">
        <v>2280</v>
      </c>
      <c r="C1171" s="19" t="s">
        <v>2281</v>
      </c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</row>
    <row r="1172">
      <c r="A1172" s="19" t="s">
        <v>55</v>
      </c>
      <c r="B1172" s="19" t="s">
        <v>2282</v>
      </c>
      <c r="C1172" s="19" t="s">
        <v>2283</v>
      </c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</row>
    <row r="1173">
      <c r="A1173" s="19" t="s">
        <v>55</v>
      </c>
      <c r="B1173" s="19" t="s">
        <v>2284</v>
      </c>
      <c r="C1173" s="19" t="s">
        <v>2285</v>
      </c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</row>
    <row r="1174">
      <c r="A1174" s="19" t="s">
        <v>55</v>
      </c>
      <c r="B1174" s="19" t="s">
        <v>2286</v>
      </c>
      <c r="C1174" s="19" t="s">
        <v>2287</v>
      </c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</row>
    <row r="1175">
      <c r="A1175" s="19" t="s">
        <v>55</v>
      </c>
      <c r="B1175" s="19" t="s">
        <v>2288</v>
      </c>
      <c r="C1175" s="19" t="s">
        <v>2289</v>
      </c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</row>
    <row r="1176">
      <c r="A1176" s="19" t="s">
        <v>55</v>
      </c>
      <c r="B1176" s="19" t="s">
        <v>2290</v>
      </c>
      <c r="C1176" s="19" t="s">
        <v>2291</v>
      </c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</row>
    <row r="1177">
      <c r="A1177" s="19" t="s">
        <v>55</v>
      </c>
      <c r="B1177" s="19" t="s">
        <v>2292</v>
      </c>
      <c r="C1177" s="19" t="s">
        <v>2293</v>
      </c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</row>
    <row r="1178">
      <c r="A1178" s="19" t="s">
        <v>55</v>
      </c>
      <c r="B1178" s="19" t="s">
        <v>2294</v>
      </c>
      <c r="C1178" s="19" t="s">
        <v>2295</v>
      </c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</row>
    <row r="1179">
      <c r="A1179" s="19" t="s">
        <v>55</v>
      </c>
      <c r="B1179" s="19" t="s">
        <v>2296</v>
      </c>
      <c r="C1179" s="19" t="s">
        <v>2297</v>
      </c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</row>
    <row r="1180">
      <c r="A1180" s="19" t="s">
        <v>55</v>
      </c>
      <c r="B1180" s="19" t="s">
        <v>2298</v>
      </c>
      <c r="C1180" s="19" t="s">
        <v>2299</v>
      </c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</row>
    <row r="1181">
      <c r="A1181" s="19" t="s">
        <v>55</v>
      </c>
      <c r="B1181" s="19" t="s">
        <v>2300</v>
      </c>
      <c r="C1181" s="19" t="s">
        <v>2301</v>
      </c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</row>
    <row r="1182">
      <c r="A1182" s="19" t="s">
        <v>55</v>
      </c>
      <c r="B1182" s="19" t="s">
        <v>2302</v>
      </c>
      <c r="C1182" s="19" t="s">
        <v>2303</v>
      </c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</row>
    <row r="1183">
      <c r="A1183" s="19" t="s">
        <v>55</v>
      </c>
      <c r="B1183" s="19" t="s">
        <v>2304</v>
      </c>
      <c r="C1183" s="19" t="s">
        <v>2305</v>
      </c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</row>
    <row r="1184">
      <c r="A1184" s="19" t="s">
        <v>55</v>
      </c>
      <c r="B1184" s="19" t="s">
        <v>2306</v>
      </c>
      <c r="C1184" s="19" t="s">
        <v>2307</v>
      </c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</row>
    <row r="1185">
      <c r="A1185" s="19" t="s">
        <v>55</v>
      </c>
      <c r="B1185" s="19" t="s">
        <v>2308</v>
      </c>
      <c r="C1185" s="19" t="s">
        <v>2309</v>
      </c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</row>
    <row r="1186">
      <c r="A1186" s="19" t="s">
        <v>55</v>
      </c>
      <c r="B1186" s="19" t="s">
        <v>2310</v>
      </c>
      <c r="C1186" s="19" t="s">
        <v>2311</v>
      </c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</row>
    <row r="1187">
      <c r="A1187" s="19" t="s">
        <v>55</v>
      </c>
      <c r="B1187" s="19" t="s">
        <v>2312</v>
      </c>
      <c r="C1187" s="19" t="s">
        <v>2313</v>
      </c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</row>
    <row r="1188">
      <c r="A1188" s="19" t="s">
        <v>55</v>
      </c>
      <c r="B1188" s="19" t="s">
        <v>2314</v>
      </c>
      <c r="C1188" s="19" t="s">
        <v>2315</v>
      </c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</row>
    <row r="1189">
      <c r="A1189" s="19" t="s">
        <v>55</v>
      </c>
      <c r="B1189" s="19" t="s">
        <v>2316</v>
      </c>
      <c r="C1189" s="19" t="s">
        <v>853</v>
      </c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</row>
    <row r="1190">
      <c r="A1190" s="19" t="s">
        <v>55</v>
      </c>
      <c r="B1190" s="19" t="s">
        <v>2317</v>
      </c>
      <c r="C1190" s="19" t="s">
        <v>2318</v>
      </c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</row>
    <row r="1191">
      <c r="A1191" s="19" t="s">
        <v>55</v>
      </c>
      <c r="B1191" s="19" t="s">
        <v>2319</v>
      </c>
      <c r="C1191" s="19" t="s">
        <v>2320</v>
      </c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</row>
    <row r="1192">
      <c r="A1192" s="19" t="s">
        <v>55</v>
      </c>
      <c r="B1192" s="19" t="s">
        <v>2321</v>
      </c>
      <c r="C1192" s="19" t="s">
        <v>853</v>
      </c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</row>
    <row r="1193">
      <c r="A1193" s="19" t="s">
        <v>55</v>
      </c>
      <c r="B1193" s="19" t="s">
        <v>2322</v>
      </c>
      <c r="C1193" s="19" t="s">
        <v>853</v>
      </c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</row>
    <row r="1194">
      <c r="A1194" s="19" t="s">
        <v>55</v>
      </c>
      <c r="B1194" s="19" t="s">
        <v>2323</v>
      </c>
      <c r="C1194" s="19" t="s">
        <v>2324</v>
      </c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</row>
    <row r="1195">
      <c r="A1195" s="19" t="s">
        <v>55</v>
      </c>
      <c r="B1195" s="19" t="s">
        <v>2325</v>
      </c>
      <c r="C1195" s="19" t="s">
        <v>2326</v>
      </c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</row>
    <row r="1196">
      <c r="A1196" s="19" t="s">
        <v>55</v>
      </c>
      <c r="B1196" s="19" t="s">
        <v>2327</v>
      </c>
      <c r="C1196" s="19" t="s">
        <v>2328</v>
      </c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</row>
    <row r="1197">
      <c r="A1197" s="19" t="s">
        <v>55</v>
      </c>
      <c r="B1197" s="19" t="s">
        <v>2329</v>
      </c>
      <c r="C1197" s="19" t="s">
        <v>2330</v>
      </c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</row>
    <row r="1198">
      <c r="A1198" s="19" t="s">
        <v>55</v>
      </c>
      <c r="B1198" s="19" t="s">
        <v>2331</v>
      </c>
      <c r="C1198" s="19" t="s">
        <v>2332</v>
      </c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</row>
    <row r="1199">
      <c r="A1199" s="19" t="s">
        <v>55</v>
      </c>
      <c r="B1199" s="19" t="s">
        <v>2333</v>
      </c>
      <c r="C1199" s="19" t="s">
        <v>2334</v>
      </c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</row>
    <row r="1200">
      <c r="A1200" s="19" t="s">
        <v>55</v>
      </c>
      <c r="B1200" s="19" t="s">
        <v>2335</v>
      </c>
      <c r="C1200" s="19" t="s">
        <v>2336</v>
      </c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</row>
    <row r="1201">
      <c r="A1201" s="19" t="s">
        <v>55</v>
      </c>
      <c r="B1201" s="19" t="s">
        <v>2337</v>
      </c>
      <c r="C1201" s="19" t="s">
        <v>2338</v>
      </c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</row>
    <row r="1202">
      <c r="A1202" s="19" t="s">
        <v>55</v>
      </c>
      <c r="B1202" s="19" t="s">
        <v>2339</v>
      </c>
      <c r="C1202" s="19" t="s">
        <v>2340</v>
      </c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</row>
    <row r="1203">
      <c r="A1203" s="19" t="s">
        <v>55</v>
      </c>
      <c r="B1203" s="19" t="s">
        <v>2341</v>
      </c>
      <c r="C1203" s="19" t="s">
        <v>2342</v>
      </c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</row>
    <row r="1204">
      <c r="A1204" s="19" t="s">
        <v>55</v>
      </c>
      <c r="B1204" s="19" t="s">
        <v>2343</v>
      </c>
      <c r="C1204" s="19" t="s">
        <v>2344</v>
      </c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</row>
    <row r="1205">
      <c r="A1205" s="19" t="s">
        <v>55</v>
      </c>
      <c r="B1205" s="19" t="s">
        <v>2345</v>
      </c>
      <c r="C1205" s="19" t="s">
        <v>2346</v>
      </c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</row>
    <row r="1206">
      <c r="A1206" s="19" t="s">
        <v>55</v>
      </c>
      <c r="B1206" s="19" t="s">
        <v>2347</v>
      </c>
      <c r="C1206" s="19" t="s">
        <v>2346</v>
      </c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</row>
    <row r="1207">
      <c r="A1207" s="19" t="s">
        <v>55</v>
      </c>
      <c r="B1207" s="19" t="s">
        <v>2348</v>
      </c>
      <c r="C1207" s="19" t="s">
        <v>2349</v>
      </c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</row>
    <row r="1208">
      <c r="A1208" s="19" t="s">
        <v>55</v>
      </c>
      <c r="B1208" s="19" t="s">
        <v>2350</v>
      </c>
      <c r="C1208" s="19" t="s">
        <v>2351</v>
      </c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</row>
    <row r="1209">
      <c r="A1209" s="19" t="s">
        <v>55</v>
      </c>
      <c r="B1209" s="19" t="s">
        <v>2352</v>
      </c>
      <c r="C1209" s="19" t="s">
        <v>2353</v>
      </c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</row>
    <row r="1210">
      <c r="A1210" s="19" t="s">
        <v>55</v>
      </c>
      <c r="B1210" s="19" t="s">
        <v>2354</v>
      </c>
      <c r="C1210" s="19" t="s">
        <v>2353</v>
      </c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</row>
    <row r="1211">
      <c r="A1211" s="19" t="s">
        <v>55</v>
      </c>
      <c r="B1211" s="19" t="s">
        <v>2355</v>
      </c>
      <c r="C1211" s="19" t="s">
        <v>2353</v>
      </c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</row>
    <row r="1212">
      <c r="A1212" s="19" t="s">
        <v>55</v>
      </c>
      <c r="B1212" s="19" t="s">
        <v>2356</v>
      </c>
      <c r="C1212" s="19" t="s">
        <v>2357</v>
      </c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</row>
    <row r="1213">
      <c r="A1213" s="19" t="s">
        <v>55</v>
      </c>
      <c r="B1213" s="19" t="s">
        <v>2358</v>
      </c>
      <c r="C1213" s="19" t="s">
        <v>2359</v>
      </c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</row>
    <row r="1214">
      <c r="A1214" s="19" t="s">
        <v>55</v>
      </c>
      <c r="B1214" s="19" t="s">
        <v>2360</v>
      </c>
      <c r="C1214" s="19" t="s">
        <v>2361</v>
      </c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</row>
    <row r="1215">
      <c r="A1215" s="19" t="s">
        <v>55</v>
      </c>
      <c r="B1215" s="19" t="s">
        <v>2362</v>
      </c>
      <c r="C1215" s="19" t="s">
        <v>2363</v>
      </c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</row>
    <row r="1216">
      <c r="A1216" s="19" t="s">
        <v>55</v>
      </c>
      <c r="B1216" s="19" t="s">
        <v>2364</v>
      </c>
      <c r="C1216" s="19" t="s">
        <v>2365</v>
      </c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</row>
    <row r="1217">
      <c r="A1217" s="19" t="s">
        <v>55</v>
      </c>
      <c r="B1217" s="19" t="s">
        <v>2366</v>
      </c>
      <c r="C1217" s="19" t="s">
        <v>2367</v>
      </c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</row>
    <row r="1218">
      <c r="A1218" s="19" t="s">
        <v>55</v>
      </c>
      <c r="B1218" s="19" t="s">
        <v>2368</v>
      </c>
      <c r="C1218" s="19" t="s">
        <v>2369</v>
      </c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</row>
    <row r="1219">
      <c r="A1219" s="19" t="s">
        <v>55</v>
      </c>
      <c r="B1219" s="19" t="s">
        <v>2370</v>
      </c>
      <c r="C1219" s="19" t="s">
        <v>2371</v>
      </c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</row>
    <row r="1220">
      <c r="A1220" s="19" t="s">
        <v>55</v>
      </c>
      <c r="B1220" s="19" t="s">
        <v>2372</v>
      </c>
      <c r="C1220" s="19" t="s">
        <v>2373</v>
      </c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</row>
    <row r="1221">
      <c r="A1221" s="19" t="s">
        <v>55</v>
      </c>
      <c r="B1221" s="19" t="s">
        <v>2374</v>
      </c>
      <c r="C1221" s="19" t="s">
        <v>2375</v>
      </c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</row>
    <row r="1222">
      <c r="A1222" s="19" t="s">
        <v>55</v>
      </c>
      <c r="B1222" s="19" t="s">
        <v>2376</v>
      </c>
      <c r="C1222" s="19" t="s">
        <v>2377</v>
      </c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</row>
    <row r="1223">
      <c r="A1223" s="19" t="s">
        <v>55</v>
      </c>
      <c r="B1223" s="19" t="s">
        <v>2378</v>
      </c>
      <c r="C1223" s="19" t="s">
        <v>2379</v>
      </c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</row>
    <row r="1224">
      <c r="A1224" s="19" t="s">
        <v>55</v>
      </c>
      <c r="B1224" s="19" t="s">
        <v>2380</v>
      </c>
      <c r="C1224" s="19" t="s">
        <v>2381</v>
      </c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</row>
    <row r="1225">
      <c r="A1225" s="19" t="s">
        <v>55</v>
      </c>
      <c r="B1225" s="19" t="s">
        <v>2382</v>
      </c>
      <c r="C1225" s="19" t="s">
        <v>2383</v>
      </c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</row>
    <row r="1226">
      <c r="A1226" s="19" t="s">
        <v>55</v>
      </c>
      <c r="B1226" s="19" t="s">
        <v>2384</v>
      </c>
      <c r="C1226" s="19" t="s">
        <v>2385</v>
      </c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</row>
    <row r="1227">
      <c r="A1227" s="19" t="s">
        <v>55</v>
      </c>
      <c r="B1227" s="19" t="s">
        <v>2386</v>
      </c>
      <c r="C1227" s="19" t="s">
        <v>2387</v>
      </c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</row>
    <row r="1228">
      <c r="A1228" s="19" t="s">
        <v>55</v>
      </c>
      <c r="B1228" s="19" t="s">
        <v>2388</v>
      </c>
      <c r="C1228" s="19" t="s">
        <v>2389</v>
      </c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</row>
    <row r="1229">
      <c r="A1229" s="19" t="s">
        <v>55</v>
      </c>
      <c r="B1229" s="19" t="s">
        <v>2390</v>
      </c>
      <c r="C1229" s="19" t="s">
        <v>2391</v>
      </c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</row>
    <row r="1230">
      <c r="A1230" s="19" t="s">
        <v>55</v>
      </c>
      <c r="B1230" s="19" t="s">
        <v>2392</v>
      </c>
      <c r="C1230" s="19" t="s">
        <v>2393</v>
      </c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</row>
    <row r="1231">
      <c r="A1231" s="19" t="s">
        <v>55</v>
      </c>
      <c r="B1231" s="19" t="s">
        <v>2394</v>
      </c>
      <c r="C1231" s="19" t="s">
        <v>2395</v>
      </c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</row>
    <row r="1232">
      <c r="A1232" s="19" t="s">
        <v>55</v>
      </c>
      <c r="B1232" s="19" t="s">
        <v>2396</v>
      </c>
      <c r="C1232" s="19" t="s">
        <v>807</v>
      </c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</row>
    <row r="1233">
      <c r="A1233" s="19" t="s">
        <v>55</v>
      </c>
      <c r="B1233" s="19" t="s">
        <v>2397</v>
      </c>
      <c r="C1233" s="19" t="s">
        <v>807</v>
      </c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</row>
    <row r="1234">
      <c r="A1234" s="19" t="s">
        <v>55</v>
      </c>
      <c r="B1234" s="19" t="s">
        <v>2398</v>
      </c>
      <c r="C1234" s="19" t="s">
        <v>807</v>
      </c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</row>
    <row r="1235">
      <c r="A1235" s="19" t="s">
        <v>55</v>
      </c>
      <c r="B1235" s="19" t="s">
        <v>2399</v>
      </c>
      <c r="C1235" s="19" t="s">
        <v>2400</v>
      </c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</row>
    <row r="1236">
      <c r="A1236" s="19" t="s">
        <v>55</v>
      </c>
      <c r="B1236" s="19" t="s">
        <v>2401</v>
      </c>
      <c r="C1236" s="19" t="s">
        <v>2400</v>
      </c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</row>
    <row r="1237">
      <c r="A1237" s="19" t="s">
        <v>55</v>
      </c>
      <c r="B1237" s="19" t="s">
        <v>2402</v>
      </c>
      <c r="C1237" s="19" t="s">
        <v>2400</v>
      </c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</row>
    <row r="1238">
      <c r="A1238" s="19" t="s">
        <v>55</v>
      </c>
      <c r="B1238" s="19" t="s">
        <v>2403</v>
      </c>
      <c r="C1238" s="19" t="s">
        <v>807</v>
      </c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</row>
    <row r="1239">
      <c r="A1239" s="19" t="s">
        <v>55</v>
      </c>
      <c r="B1239" s="19" t="s">
        <v>2404</v>
      </c>
      <c r="C1239" s="19" t="s">
        <v>807</v>
      </c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</row>
    <row r="1240">
      <c r="A1240" s="19" t="s">
        <v>55</v>
      </c>
      <c r="B1240" s="19" t="s">
        <v>2405</v>
      </c>
      <c r="C1240" s="19" t="s">
        <v>2400</v>
      </c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</row>
    <row r="1241">
      <c r="A1241" s="19" t="s">
        <v>55</v>
      </c>
      <c r="B1241" s="19" t="s">
        <v>2406</v>
      </c>
      <c r="C1241" s="19" t="s">
        <v>2400</v>
      </c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</row>
    <row r="1242">
      <c r="A1242" s="19" t="s">
        <v>55</v>
      </c>
      <c r="B1242" s="19" t="s">
        <v>2407</v>
      </c>
      <c r="C1242" s="19" t="s">
        <v>807</v>
      </c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</row>
    <row r="1243">
      <c r="A1243" s="19" t="s">
        <v>55</v>
      </c>
      <c r="B1243" s="19" t="s">
        <v>2408</v>
      </c>
      <c r="C1243" s="19" t="s">
        <v>2400</v>
      </c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</row>
    <row r="1244">
      <c r="A1244" s="19" t="s">
        <v>55</v>
      </c>
      <c r="B1244" s="19" t="s">
        <v>2409</v>
      </c>
      <c r="C1244" s="19" t="s">
        <v>2410</v>
      </c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</row>
    <row r="1245">
      <c r="A1245" s="19" t="s">
        <v>55</v>
      </c>
      <c r="B1245" s="19" t="s">
        <v>2411</v>
      </c>
      <c r="C1245" s="19" t="s">
        <v>807</v>
      </c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</row>
    <row r="1246">
      <c r="A1246" s="19" t="s">
        <v>55</v>
      </c>
      <c r="B1246" s="19" t="s">
        <v>2412</v>
      </c>
      <c r="C1246" s="19" t="s">
        <v>2400</v>
      </c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</row>
    <row r="1247">
      <c r="A1247" s="19" t="s">
        <v>55</v>
      </c>
      <c r="B1247" s="19" t="s">
        <v>2413</v>
      </c>
      <c r="C1247" s="19" t="s">
        <v>2410</v>
      </c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</row>
    <row r="1248">
      <c r="A1248" s="19" t="s">
        <v>55</v>
      </c>
      <c r="B1248" s="19" t="s">
        <v>2414</v>
      </c>
      <c r="C1248" s="19" t="s">
        <v>2410</v>
      </c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</row>
    <row r="1249">
      <c r="A1249" s="19" t="s">
        <v>55</v>
      </c>
      <c r="B1249" s="19" t="s">
        <v>2415</v>
      </c>
      <c r="C1249" s="19" t="s">
        <v>2416</v>
      </c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</row>
    <row r="1250">
      <c r="A1250" s="19" t="s">
        <v>55</v>
      </c>
      <c r="B1250" s="19" t="s">
        <v>2417</v>
      </c>
      <c r="C1250" s="19" t="s">
        <v>807</v>
      </c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</row>
    <row r="1251">
      <c r="A1251" s="19" t="s">
        <v>55</v>
      </c>
      <c r="B1251" s="19" t="s">
        <v>2418</v>
      </c>
      <c r="C1251" s="19" t="s">
        <v>2410</v>
      </c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</row>
    <row r="1252">
      <c r="A1252" s="19" t="s">
        <v>55</v>
      </c>
      <c r="B1252" s="19" t="s">
        <v>2419</v>
      </c>
      <c r="C1252" s="19" t="s">
        <v>2410</v>
      </c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</row>
    <row r="1253">
      <c r="A1253" s="19" t="s">
        <v>55</v>
      </c>
      <c r="B1253" s="19" t="s">
        <v>2420</v>
      </c>
      <c r="C1253" s="19" t="s">
        <v>807</v>
      </c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</row>
    <row r="1254">
      <c r="A1254" s="19" t="s">
        <v>55</v>
      </c>
      <c r="B1254" s="19" t="s">
        <v>2421</v>
      </c>
      <c r="C1254" s="19" t="s">
        <v>2400</v>
      </c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</row>
    <row r="1255">
      <c r="A1255" s="19" t="s">
        <v>55</v>
      </c>
      <c r="B1255" s="19" t="s">
        <v>2422</v>
      </c>
      <c r="C1255" s="19" t="s">
        <v>807</v>
      </c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</row>
    <row r="1256">
      <c r="A1256" s="19" t="s">
        <v>55</v>
      </c>
      <c r="B1256" s="19" t="s">
        <v>2423</v>
      </c>
      <c r="C1256" s="19" t="s">
        <v>807</v>
      </c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</row>
    <row r="1257">
      <c r="A1257" s="19" t="s">
        <v>55</v>
      </c>
      <c r="B1257" s="19" t="s">
        <v>2424</v>
      </c>
      <c r="C1257" s="19" t="s">
        <v>807</v>
      </c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</row>
    <row r="1258">
      <c r="A1258" s="19" t="s">
        <v>55</v>
      </c>
      <c r="B1258" s="19" t="s">
        <v>2425</v>
      </c>
      <c r="C1258" s="19" t="s">
        <v>807</v>
      </c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</row>
    <row r="1259">
      <c r="A1259" s="19" t="s">
        <v>55</v>
      </c>
      <c r="B1259" s="19" t="s">
        <v>2426</v>
      </c>
      <c r="C1259" s="19" t="s">
        <v>807</v>
      </c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</row>
    <row r="1260">
      <c r="A1260" s="19" t="s">
        <v>55</v>
      </c>
      <c r="B1260" s="19" t="s">
        <v>2427</v>
      </c>
      <c r="C1260" s="19" t="s">
        <v>2400</v>
      </c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</row>
    <row r="1261">
      <c r="A1261" s="19" t="s">
        <v>55</v>
      </c>
      <c r="B1261" s="19" t="s">
        <v>2428</v>
      </c>
      <c r="C1261" s="19" t="s">
        <v>2400</v>
      </c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</row>
    <row r="1262">
      <c r="A1262" s="19" t="s">
        <v>55</v>
      </c>
      <c r="B1262" s="19" t="s">
        <v>2429</v>
      </c>
      <c r="C1262" s="19" t="s">
        <v>2430</v>
      </c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</row>
    <row r="1263">
      <c r="A1263" s="19" t="s">
        <v>55</v>
      </c>
      <c r="B1263" s="19" t="s">
        <v>2431</v>
      </c>
      <c r="C1263" s="19" t="s">
        <v>2432</v>
      </c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</row>
    <row r="1264">
      <c r="A1264" s="19" t="s">
        <v>55</v>
      </c>
      <c r="B1264" s="19" t="s">
        <v>2433</v>
      </c>
      <c r="C1264" s="19" t="s">
        <v>2434</v>
      </c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</row>
    <row r="1265">
      <c r="A1265" s="19" t="s">
        <v>55</v>
      </c>
      <c r="B1265" s="19" t="s">
        <v>2435</v>
      </c>
      <c r="C1265" s="19" t="s">
        <v>2436</v>
      </c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</row>
    <row r="1266">
      <c r="A1266" s="19" t="s">
        <v>55</v>
      </c>
      <c r="B1266" s="19" t="s">
        <v>2437</v>
      </c>
      <c r="C1266" s="19" t="s">
        <v>2438</v>
      </c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</row>
    <row r="1267">
      <c r="A1267" s="19" t="s">
        <v>55</v>
      </c>
      <c r="B1267" s="19" t="s">
        <v>2439</v>
      </c>
      <c r="C1267" s="19" t="s">
        <v>2440</v>
      </c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</row>
    <row r="1268">
      <c r="A1268" s="19" t="s">
        <v>55</v>
      </c>
      <c r="B1268" s="19" t="s">
        <v>2441</v>
      </c>
      <c r="C1268" s="19" t="s">
        <v>807</v>
      </c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</row>
    <row r="1269">
      <c r="A1269" s="19" t="s">
        <v>55</v>
      </c>
      <c r="B1269" s="19" t="s">
        <v>2442</v>
      </c>
      <c r="C1269" s="19" t="s">
        <v>807</v>
      </c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</row>
    <row r="1270">
      <c r="A1270" s="19" t="s">
        <v>55</v>
      </c>
      <c r="B1270" s="19" t="s">
        <v>2443</v>
      </c>
      <c r="C1270" s="19" t="s">
        <v>2400</v>
      </c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</row>
    <row r="1271">
      <c r="A1271" s="19" t="s">
        <v>55</v>
      </c>
      <c r="B1271" s="19" t="s">
        <v>2444</v>
      </c>
      <c r="C1271" s="19" t="s">
        <v>2400</v>
      </c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</row>
    <row r="1272">
      <c r="A1272" s="19" t="s">
        <v>55</v>
      </c>
      <c r="B1272" s="19" t="s">
        <v>2445</v>
      </c>
      <c r="C1272" s="19" t="s">
        <v>2410</v>
      </c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</row>
    <row r="1273">
      <c r="A1273" s="19" t="s">
        <v>55</v>
      </c>
      <c r="B1273" s="19" t="s">
        <v>2446</v>
      </c>
      <c r="C1273" s="19" t="s">
        <v>2410</v>
      </c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</row>
    <row r="1274">
      <c r="A1274" s="19" t="s">
        <v>55</v>
      </c>
      <c r="B1274" s="19" t="s">
        <v>2447</v>
      </c>
      <c r="C1274" s="19" t="s">
        <v>2416</v>
      </c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</row>
    <row r="1275">
      <c r="A1275" s="19" t="s">
        <v>55</v>
      </c>
      <c r="B1275" s="19" t="s">
        <v>2448</v>
      </c>
      <c r="C1275" s="19" t="s">
        <v>2449</v>
      </c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</row>
    <row r="1276">
      <c r="A1276" s="19" t="s">
        <v>55</v>
      </c>
      <c r="B1276" s="19" t="s">
        <v>2450</v>
      </c>
      <c r="C1276" s="19" t="s">
        <v>2451</v>
      </c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</row>
    <row r="1277">
      <c r="A1277" s="19" t="s">
        <v>55</v>
      </c>
      <c r="B1277" s="19" t="s">
        <v>2452</v>
      </c>
      <c r="C1277" s="19" t="s">
        <v>2453</v>
      </c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</row>
    <row r="1278">
      <c r="A1278" s="19" t="s">
        <v>55</v>
      </c>
      <c r="B1278" s="19" t="s">
        <v>2454</v>
      </c>
      <c r="C1278" s="19" t="s">
        <v>2455</v>
      </c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</row>
    <row r="1279">
      <c r="A1279" s="19" t="s">
        <v>55</v>
      </c>
      <c r="B1279" s="19" t="s">
        <v>2456</v>
      </c>
      <c r="C1279" s="19" t="s">
        <v>2457</v>
      </c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</row>
    <row r="1280">
      <c r="A1280" s="19" t="s">
        <v>55</v>
      </c>
      <c r="B1280" s="19" t="s">
        <v>2458</v>
      </c>
      <c r="C1280" s="19" t="s">
        <v>2459</v>
      </c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</row>
    <row r="1281">
      <c r="A1281" s="19" t="s">
        <v>55</v>
      </c>
      <c r="B1281" s="19" t="s">
        <v>2460</v>
      </c>
      <c r="C1281" s="19" t="s">
        <v>2461</v>
      </c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</row>
    <row r="1282">
      <c r="A1282" s="19" t="s">
        <v>55</v>
      </c>
      <c r="B1282" s="19" t="s">
        <v>2462</v>
      </c>
      <c r="C1282" s="19" t="s">
        <v>2463</v>
      </c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</row>
    <row r="1283">
      <c r="A1283" s="19" t="s">
        <v>55</v>
      </c>
      <c r="B1283" s="19" t="s">
        <v>2464</v>
      </c>
      <c r="C1283" s="19" t="s">
        <v>2463</v>
      </c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</row>
    <row r="1284">
      <c r="A1284" s="19" t="s">
        <v>55</v>
      </c>
      <c r="B1284" s="19" t="s">
        <v>2465</v>
      </c>
      <c r="C1284" s="19" t="s">
        <v>807</v>
      </c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</row>
    <row r="1285">
      <c r="A1285" s="19" t="s">
        <v>55</v>
      </c>
      <c r="B1285" s="19" t="s">
        <v>2466</v>
      </c>
      <c r="C1285" s="19" t="s">
        <v>807</v>
      </c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</row>
    <row r="1286">
      <c r="A1286" s="19" t="s">
        <v>55</v>
      </c>
      <c r="B1286" s="19" t="s">
        <v>2467</v>
      </c>
      <c r="C1286" s="19" t="s">
        <v>807</v>
      </c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</row>
    <row r="1287">
      <c r="A1287" s="19" t="s">
        <v>55</v>
      </c>
      <c r="B1287" s="19" t="s">
        <v>2468</v>
      </c>
      <c r="C1287" s="19" t="s">
        <v>807</v>
      </c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</row>
    <row r="1288">
      <c r="A1288" s="19" t="s">
        <v>55</v>
      </c>
      <c r="B1288" s="19" t="s">
        <v>2469</v>
      </c>
      <c r="C1288" s="19" t="s">
        <v>807</v>
      </c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</row>
    <row r="1289">
      <c r="A1289" s="19" t="s">
        <v>55</v>
      </c>
      <c r="B1289" s="19" t="s">
        <v>2470</v>
      </c>
      <c r="C1289" s="19" t="s">
        <v>807</v>
      </c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</row>
    <row r="1290">
      <c r="A1290" s="19" t="s">
        <v>55</v>
      </c>
      <c r="B1290" s="19" t="s">
        <v>2471</v>
      </c>
      <c r="C1290" s="19" t="s">
        <v>807</v>
      </c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</row>
    <row r="1291">
      <c r="A1291" s="19" t="s">
        <v>55</v>
      </c>
      <c r="B1291" s="19" t="s">
        <v>2472</v>
      </c>
      <c r="C1291" s="19" t="s">
        <v>2400</v>
      </c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</row>
    <row r="1292">
      <c r="A1292" s="19" t="s">
        <v>55</v>
      </c>
      <c r="B1292" s="19" t="s">
        <v>2473</v>
      </c>
      <c r="C1292" s="19" t="s">
        <v>2400</v>
      </c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</row>
    <row r="1293">
      <c r="A1293" s="19" t="s">
        <v>55</v>
      </c>
      <c r="B1293" s="19" t="s">
        <v>2474</v>
      </c>
      <c r="C1293" s="19" t="s">
        <v>2400</v>
      </c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</row>
    <row r="1294">
      <c r="A1294" s="19" t="s">
        <v>55</v>
      </c>
      <c r="B1294" s="19" t="s">
        <v>2475</v>
      </c>
      <c r="C1294" s="19" t="s">
        <v>2400</v>
      </c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</row>
    <row r="1295">
      <c r="A1295" s="19" t="s">
        <v>55</v>
      </c>
      <c r="B1295" s="19" t="s">
        <v>2476</v>
      </c>
      <c r="C1295" s="19" t="s">
        <v>2400</v>
      </c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</row>
    <row r="1296">
      <c r="A1296" s="19" t="s">
        <v>55</v>
      </c>
      <c r="B1296" s="19" t="s">
        <v>2477</v>
      </c>
      <c r="C1296" s="19" t="s">
        <v>2400</v>
      </c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</row>
    <row r="1297">
      <c r="A1297" s="19" t="s">
        <v>55</v>
      </c>
      <c r="B1297" s="19" t="s">
        <v>2478</v>
      </c>
      <c r="C1297" s="19" t="s">
        <v>2479</v>
      </c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</row>
    <row r="1298">
      <c r="A1298" s="19" t="s">
        <v>55</v>
      </c>
      <c r="B1298" s="19" t="s">
        <v>2480</v>
      </c>
      <c r="C1298" s="19" t="s">
        <v>2481</v>
      </c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</row>
    <row r="1299">
      <c r="A1299" s="19" t="s">
        <v>55</v>
      </c>
      <c r="B1299" s="19" t="s">
        <v>2482</v>
      </c>
      <c r="C1299" s="19" t="s">
        <v>2483</v>
      </c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</row>
    <row r="1300">
      <c r="A1300" s="19" t="s">
        <v>55</v>
      </c>
      <c r="B1300" s="19" t="s">
        <v>2484</v>
      </c>
      <c r="C1300" s="19" t="s">
        <v>2485</v>
      </c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</row>
    <row r="1301">
      <c r="A1301" s="19" t="s">
        <v>55</v>
      </c>
      <c r="B1301" s="19" t="s">
        <v>2486</v>
      </c>
      <c r="C1301" s="19" t="s">
        <v>2487</v>
      </c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</row>
    <row r="1302">
      <c r="A1302" s="19" t="s">
        <v>55</v>
      </c>
      <c r="B1302" s="19" t="s">
        <v>2488</v>
      </c>
      <c r="C1302" s="19" t="s">
        <v>2489</v>
      </c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</row>
    <row r="1303">
      <c r="A1303" s="19" t="s">
        <v>55</v>
      </c>
      <c r="B1303" s="19" t="s">
        <v>2490</v>
      </c>
      <c r="C1303" s="19" t="s">
        <v>2491</v>
      </c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</row>
    <row r="1304">
      <c r="A1304" s="19" t="s">
        <v>55</v>
      </c>
      <c r="B1304" s="19" t="s">
        <v>2492</v>
      </c>
      <c r="C1304" s="19" t="s">
        <v>2493</v>
      </c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</row>
    <row r="1305">
      <c r="A1305" s="19" t="s">
        <v>55</v>
      </c>
      <c r="B1305" s="19" t="s">
        <v>2494</v>
      </c>
      <c r="C1305" s="19" t="s">
        <v>2495</v>
      </c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</row>
    <row r="1306">
      <c r="A1306" s="19" t="s">
        <v>55</v>
      </c>
      <c r="B1306" s="19" t="s">
        <v>2496</v>
      </c>
      <c r="C1306" s="19" t="s">
        <v>2497</v>
      </c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</row>
    <row r="1307">
      <c r="A1307" s="19" t="s">
        <v>55</v>
      </c>
      <c r="B1307" s="19" t="s">
        <v>2498</v>
      </c>
      <c r="C1307" s="19" t="s">
        <v>2499</v>
      </c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</row>
    <row r="1308">
      <c r="A1308" s="19" t="s">
        <v>55</v>
      </c>
      <c r="B1308" s="19" t="s">
        <v>2500</v>
      </c>
      <c r="C1308" s="19" t="s">
        <v>2501</v>
      </c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</row>
    <row r="1309">
      <c r="A1309" s="19" t="s">
        <v>55</v>
      </c>
      <c r="B1309" s="19" t="s">
        <v>2502</v>
      </c>
      <c r="C1309" s="19" t="s">
        <v>2503</v>
      </c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</row>
    <row r="1310">
      <c r="A1310" s="19" t="s">
        <v>55</v>
      </c>
      <c r="B1310" s="19" t="s">
        <v>2504</v>
      </c>
      <c r="C1310" s="19" t="s">
        <v>2505</v>
      </c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</row>
    <row r="1311">
      <c r="A1311" s="19" t="s">
        <v>55</v>
      </c>
      <c r="B1311" s="19" t="s">
        <v>2506</v>
      </c>
      <c r="C1311" s="19" t="s">
        <v>2507</v>
      </c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</row>
    <row r="1312">
      <c r="A1312" s="19" t="s">
        <v>55</v>
      </c>
      <c r="B1312" s="19" t="s">
        <v>2508</v>
      </c>
      <c r="C1312" s="19" t="s">
        <v>2509</v>
      </c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</row>
    <row r="1313">
      <c r="A1313" s="19" t="s">
        <v>55</v>
      </c>
      <c r="B1313" s="19" t="s">
        <v>2510</v>
      </c>
      <c r="C1313" s="19" t="s">
        <v>2511</v>
      </c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</row>
    <row r="1314">
      <c r="A1314" s="19" t="s">
        <v>55</v>
      </c>
      <c r="B1314" s="19" t="s">
        <v>2512</v>
      </c>
      <c r="C1314" s="19" t="s">
        <v>2513</v>
      </c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</row>
    <row r="1315">
      <c r="A1315" s="19" t="s">
        <v>55</v>
      </c>
      <c r="B1315" s="19" t="s">
        <v>2514</v>
      </c>
      <c r="C1315" s="19" t="s">
        <v>2515</v>
      </c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</row>
    <row r="1316">
      <c r="A1316" s="19" t="s">
        <v>55</v>
      </c>
      <c r="B1316" s="19" t="s">
        <v>2516</v>
      </c>
      <c r="C1316" s="19" t="s">
        <v>2517</v>
      </c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</row>
    <row r="1317">
      <c r="A1317" s="19" t="s">
        <v>55</v>
      </c>
      <c r="B1317" s="19" t="s">
        <v>2518</v>
      </c>
      <c r="C1317" s="19" t="s">
        <v>2519</v>
      </c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</row>
    <row r="1318">
      <c r="A1318" s="19" t="s">
        <v>55</v>
      </c>
      <c r="B1318" s="19" t="s">
        <v>2520</v>
      </c>
      <c r="C1318" s="19" t="s">
        <v>2521</v>
      </c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</row>
    <row r="1319">
      <c r="A1319" s="19" t="s">
        <v>55</v>
      </c>
      <c r="B1319" s="19" t="s">
        <v>2522</v>
      </c>
      <c r="C1319" s="19" t="s">
        <v>2523</v>
      </c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</row>
    <row r="1320">
      <c r="A1320" s="19" t="s">
        <v>55</v>
      </c>
      <c r="B1320" s="19" t="s">
        <v>2524</v>
      </c>
      <c r="C1320" s="19" t="s">
        <v>2525</v>
      </c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</row>
    <row r="1321">
      <c r="A1321" s="19" t="s">
        <v>55</v>
      </c>
      <c r="B1321" s="19" t="s">
        <v>2526</v>
      </c>
      <c r="C1321" s="19" t="s">
        <v>2527</v>
      </c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</row>
    <row r="1322">
      <c r="A1322" s="19" t="s">
        <v>55</v>
      </c>
      <c r="B1322" s="19" t="s">
        <v>2528</v>
      </c>
      <c r="C1322" s="19" t="s">
        <v>2529</v>
      </c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</row>
    <row r="1323">
      <c r="A1323" s="19" t="s">
        <v>55</v>
      </c>
      <c r="B1323" s="19" t="s">
        <v>2530</v>
      </c>
      <c r="C1323" s="19" t="s">
        <v>2527</v>
      </c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</row>
    <row r="1324">
      <c r="A1324" s="19" t="s">
        <v>55</v>
      </c>
      <c r="B1324" s="19" t="s">
        <v>2531</v>
      </c>
      <c r="C1324" s="19" t="s">
        <v>2529</v>
      </c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</row>
    <row r="1325">
      <c r="A1325" s="19" t="s">
        <v>55</v>
      </c>
      <c r="B1325" s="19" t="s">
        <v>2532</v>
      </c>
      <c r="C1325" s="19" t="s">
        <v>2533</v>
      </c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</row>
    <row r="1326">
      <c r="A1326" s="19" t="s">
        <v>55</v>
      </c>
      <c r="B1326" s="19" t="s">
        <v>2534</v>
      </c>
      <c r="C1326" s="19" t="s">
        <v>2535</v>
      </c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</row>
    <row r="1327">
      <c r="A1327" s="19" t="s">
        <v>55</v>
      </c>
      <c r="B1327" s="19" t="s">
        <v>2536</v>
      </c>
      <c r="C1327" s="19" t="s">
        <v>807</v>
      </c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</row>
    <row r="1328">
      <c r="A1328" s="19" t="s">
        <v>55</v>
      </c>
      <c r="B1328" s="19" t="s">
        <v>2537</v>
      </c>
      <c r="C1328" s="19" t="s">
        <v>2538</v>
      </c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</row>
    <row r="1329">
      <c r="A1329" s="19" t="s">
        <v>55</v>
      </c>
      <c r="B1329" s="19" t="s">
        <v>2539</v>
      </c>
      <c r="C1329" s="19" t="s">
        <v>2540</v>
      </c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</row>
    <row r="1330">
      <c r="A1330" s="19" t="s">
        <v>55</v>
      </c>
      <c r="B1330" s="19" t="s">
        <v>2541</v>
      </c>
      <c r="C1330" s="19" t="s">
        <v>2542</v>
      </c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</row>
    <row r="1331">
      <c r="A1331" s="19" t="s">
        <v>55</v>
      </c>
      <c r="B1331" s="19" t="s">
        <v>2543</v>
      </c>
      <c r="C1331" s="19" t="s">
        <v>2544</v>
      </c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</row>
    <row r="1332">
      <c r="A1332" s="19" t="s">
        <v>55</v>
      </c>
      <c r="B1332" s="19" t="s">
        <v>2545</v>
      </c>
      <c r="C1332" s="19" t="s">
        <v>2546</v>
      </c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</row>
    <row r="1333">
      <c r="A1333" s="19" t="s">
        <v>55</v>
      </c>
      <c r="B1333" s="19" t="s">
        <v>2547</v>
      </c>
      <c r="C1333" s="19" t="s">
        <v>2548</v>
      </c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</row>
    <row r="1334">
      <c r="A1334" s="19" t="s">
        <v>55</v>
      </c>
      <c r="B1334" s="19" t="s">
        <v>2549</v>
      </c>
      <c r="C1334" s="19" t="s">
        <v>2550</v>
      </c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</row>
    <row r="1335">
      <c r="A1335" s="19" t="s">
        <v>55</v>
      </c>
      <c r="B1335" s="19" t="s">
        <v>2551</v>
      </c>
      <c r="C1335" s="19" t="s">
        <v>2552</v>
      </c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</row>
    <row r="1336">
      <c r="A1336" s="19" t="s">
        <v>55</v>
      </c>
      <c r="B1336" s="19" t="s">
        <v>2553</v>
      </c>
      <c r="C1336" s="19" t="s">
        <v>2554</v>
      </c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</row>
    <row r="1337">
      <c r="A1337" s="19" t="s">
        <v>55</v>
      </c>
      <c r="B1337" s="19" t="s">
        <v>2555</v>
      </c>
      <c r="C1337" s="19" t="s">
        <v>2556</v>
      </c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</row>
    <row r="1338">
      <c r="A1338" s="19" t="s">
        <v>55</v>
      </c>
      <c r="B1338" s="19" t="s">
        <v>2557</v>
      </c>
      <c r="C1338" s="19" t="s">
        <v>2558</v>
      </c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</row>
    <row r="1339">
      <c r="A1339" s="19" t="s">
        <v>55</v>
      </c>
      <c r="B1339" s="19" t="s">
        <v>2559</v>
      </c>
      <c r="C1339" s="19" t="s">
        <v>2560</v>
      </c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</row>
    <row r="1340">
      <c r="A1340" s="19" t="s">
        <v>55</v>
      </c>
      <c r="B1340" s="19" t="s">
        <v>2561</v>
      </c>
      <c r="C1340" s="19" t="s">
        <v>2562</v>
      </c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</row>
    <row r="1341">
      <c r="A1341" s="19" t="s">
        <v>55</v>
      </c>
      <c r="B1341" s="19" t="s">
        <v>2563</v>
      </c>
      <c r="C1341" s="19" t="s">
        <v>2564</v>
      </c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</row>
    <row r="1342">
      <c r="A1342" s="19" t="s">
        <v>55</v>
      </c>
      <c r="B1342" s="19" t="s">
        <v>2565</v>
      </c>
      <c r="C1342" s="19" t="s">
        <v>2566</v>
      </c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</row>
    <row r="1343">
      <c r="A1343" s="19" t="s">
        <v>55</v>
      </c>
      <c r="B1343" s="19" t="s">
        <v>2567</v>
      </c>
      <c r="C1343" s="19" t="s">
        <v>2568</v>
      </c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</row>
    <row r="1344">
      <c r="A1344" s="19" t="s">
        <v>55</v>
      </c>
      <c r="B1344" s="19" t="s">
        <v>2569</v>
      </c>
      <c r="C1344" s="19" t="s">
        <v>2570</v>
      </c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</row>
    <row r="1345">
      <c r="A1345" s="19" t="s">
        <v>55</v>
      </c>
      <c r="B1345" s="19" t="s">
        <v>2571</v>
      </c>
      <c r="C1345" s="19" t="s">
        <v>2572</v>
      </c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</row>
    <row r="1346">
      <c r="A1346" s="19" t="s">
        <v>55</v>
      </c>
      <c r="B1346" s="19" t="s">
        <v>2573</v>
      </c>
      <c r="C1346" s="19" t="s">
        <v>2574</v>
      </c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</row>
    <row r="1347">
      <c r="A1347" s="19" t="s">
        <v>55</v>
      </c>
      <c r="B1347" s="19" t="s">
        <v>2575</v>
      </c>
      <c r="C1347" s="19" t="s">
        <v>2576</v>
      </c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</row>
    <row r="1348">
      <c r="A1348" s="19" t="s">
        <v>55</v>
      </c>
      <c r="B1348" s="19" t="s">
        <v>2577</v>
      </c>
      <c r="C1348" s="19" t="s">
        <v>2578</v>
      </c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</row>
    <row r="1349">
      <c r="A1349" s="19" t="s">
        <v>55</v>
      </c>
      <c r="B1349" s="19" t="s">
        <v>2579</v>
      </c>
      <c r="C1349" s="19" t="s">
        <v>2580</v>
      </c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</row>
    <row r="1350">
      <c r="A1350" s="19" t="s">
        <v>55</v>
      </c>
      <c r="B1350" s="19" t="s">
        <v>2581</v>
      </c>
      <c r="C1350" s="19" t="s">
        <v>2582</v>
      </c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</row>
    <row r="1351">
      <c r="A1351" s="19" t="s">
        <v>55</v>
      </c>
      <c r="B1351" s="19" t="s">
        <v>2583</v>
      </c>
      <c r="C1351" s="19" t="s">
        <v>2584</v>
      </c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</row>
    <row r="1352">
      <c r="A1352" s="19" t="s">
        <v>55</v>
      </c>
      <c r="B1352" s="19" t="s">
        <v>2585</v>
      </c>
      <c r="C1352" s="19" t="s">
        <v>2586</v>
      </c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</row>
    <row r="1353">
      <c r="A1353" s="19" t="s">
        <v>55</v>
      </c>
      <c r="B1353" s="19" t="s">
        <v>2587</v>
      </c>
      <c r="C1353" s="19" t="s">
        <v>2588</v>
      </c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</row>
    <row r="1354">
      <c r="A1354" s="19" t="s">
        <v>55</v>
      </c>
      <c r="B1354" s="19" t="s">
        <v>2589</v>
      </c>
      <c r="C1354" s="19" t="s">
        <v>2590</v>
      </c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</row>
    <row r="1355">
      <c r="A1355" s="19" t="s">
        <v>55</v>
      </c>
      <c r="B1355" s="19" t="s">
        <v>2591</v>
      </c>
      <c r="C1355" s="19" t="s">
        <v>2592</v>
      </c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</row>
    <row r="1356">
      <c r="A1356" s="19" t="s">
        <v>55</v>
      </c>
      <c r="B1356" s="19" t="s">
        <v>2593</v>
      </c>
      <c r="C1356" s="19" t="s">
        <v>2594</v>
      </c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</row>
    <row r="1357">
      <c r="A1357" s="19" t="s">
        <v>55</v>
      </c>
      <c r="B1357" s="19" t="s">
        <v>2595</v>
      </c>
      <c r="C1357" s="19" t="s">
        <v>2596</v>
      </c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</row>
    <row r="1358">
      <c r="A1358" s="19" t="s">
        <v>55</v>
      </c>
      <c r="B1358" s="19" t="s">
        <v>2597</v>
      </c>
      <c r="C1358" s="19" t="s">
        <v>2598</v>
      </c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</row>
    <row r="1359">
      <c r="A1359" s="19" t="s">
        <v>55</v>
      </c>
      <c r="B1359" s="19" t="s">
        <v>2599</v>
      </c>
      <c r="C1359" s="19" t="s">
        <v>2600</v>
      </c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</row>
    <row r="1360">
      <c r="A1360" s="19" t="s">
        <v>55</v>
      </c>
      <c r="B1360" s="19" t="s">
        <v>2601</v>
      </c>
      <c r="C1360" s="19" t="s">
        <v>2602</v>
      </c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</row>
    <row r="1361">
      <c r="A1361" s="19" t="s">
        <v>55</v>
      </c>
      <c r="B1361" s="19" t="s">
        <v>2603</v>
      </c>
      <c r="C1361" s="19" t="s">
        <v>2604</v>
      </c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</row>
    <row r="1362">
      <c r="A1362" s="19" t="s">
        <v>55</v>
      </c>
      <c r="B1362" s="19" t="s">
        <v>2605</v>
      </c>
      <c r="C1362" s="19" t="s">
        <v>2606</v>
      </c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</row>
    <row r="1363">
      <c r="A1363" s="19" t="s">
        <v>55</v>
      </c>
      <c r="B1363" s="19" t="s">
        <v>2607</v>
      </c>
      <c r="C1363" s="19" t="s">
        <v>2608</v>
      </c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</row>
    <row r="1364">
      <c r="A1364" s="19" t="s">
        <v>55</v>
      </c>
      <c r="B1364" s="19" t="s">
        <v>2609</v>
      </c>
      <c r="C1364" s="19" t="s">
        <v>2610</v>
      </c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</row>
    <row r="1365">
      <c r="A1365" s="19" t="s">
        <v>55</v>
      </c>
      <c r="B1365" s="19" t="s">
        <v>2611</v>
      </c>
      <c r="C1365" s="19" t="s">
        <v>2612</v>
      </c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</row>
    <row r="1366">
      <c r="A1366" s="19" t="s">
        <v>55</v>
      </c>
      <c r="B1366" s="19" t="s">
        <v>2613</v>
      </c>
      <c r="C1366" s="19" t="s">
        <v>2614</v>
      </c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</row>
    <row r="1367">
      <c r="A1367" s="19" t="s">
        <v>55</v>
      </c>
      <c r="B1367" s="19" t="s">
        <v>2615</v>
      </c>
      <c r="C1367" s="19" t="s">
        <v>2616</v>
      </c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</row>
    <row r="1368">
      <c r="A1368" s="19" t="s">
        <v>55</v>
      </c>
      <c r="B1368" s="19" t="s">
        <v>2617</v>
      </c>
      <c r="C1368" s="19" t="s">
        <v>2618</v>
      </c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</row>
    <row r="1369">
      <c r="A1369" s="19" t="s">
        <v>55</v>
      </c>
      <c r="B1369" s="19" t="s">
        <v>2619</v>
      </c>
      <c r="C1369" s="19" t="s">
        <v>2620</v>
      </c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</row>
    <row r="1370">
      <c r="A1370" s="19" t="s">
        <v>55</v>
      </c>
      <c r="B1370" s="19" t="s">
        <v>2621</v>
      </c>
      <c r="C1370" s="19" t="s">
        <v>2622</v>
      </c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</row>
    <row r="1371">
      <c r="A1371" s="19" t="s">
        <v>55</v>
      </c>
      <c r="B1371" s="19" t="s">
        <v>2623</v>
      </c>
      <c r="C1371" s="19" t="s">
        <v>2624</v>
      </c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</row>
    <row r="1372">
      <c r="A1372" s="19" t="s">
        <v>55</v>
      </c>
      <c r="B1372" s="19" t="s">
        <v>2625</v>
      </c>
      <c r="C1372" s="19" t="s">
        <v>2626</v>
      </c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</row>
    <row r="1373">
      <c r="A1373" s="19" t="s">
        <v>55</v>
      </c>
      <c r="B1373" s="19" t="s">
        <v>2627</v>
      </c>
      <c r="C1373" s="19" t="s">
        <v>2628</v>
      </c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</row>
    <row r="1374">
      <c r="A1374" s="19" t="s">
        <v>55</v>
      </c>
      <c r="B1374" s="19" t="s">
        <v>2629</v>
      </c>
      <c r="C1374" s="19" t="s">
        <v>2630</v>
      </c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</row>
    <row r="1375">
      <c r="A1375" s="19" t="s">
        <v>55</v>
      </c>
      <c r="B1375" s="19" t="s">
        <v>2631</v>
      </c>
      <c r="C1375" s="19" t="s">
        <v>2632</v>
      </c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</row>
    <row r="1376">
      <c r="A1376" s="19" t="s">
        <v>55</v>
      </c>
      <c r="B1376" s="19" t="s">
        <v>2633</v>
      </c>
      <c r="C1376" s="19" t="s">
        <v>2634</v>
      </c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</row>
    <row r="1377">
      <c r="A1377" s="19" t="s">
        <v>55</v>
      </c>
      <c r="B1377" s="19" t="s">
        <v>2635</v>
      </c>
      <c r="C1377" s="19" t="s">
        <v>2636</v>
      </c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</row>
    <row r="1378">
      <c r="A1378" s="19" t="s">
        <v>55</v>
      </c>
      <c r="B1378" s="19" t="s">
        <v>2637</v>
      </c>
      <c r="C1378" s="19" t="s">
        <v>2638</v>
      </c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</row>
    <row r="1379">
      <c r="A1379" s="19" t="s">
        <v>55</v>
      </c>
      <c r="B1379" s="19" t="s">
        <v>2639</v>
      </c>
      <c r="C1379" s="19" t="s">
        <v>2640</v>
      </c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</row>
    <row r="1380">
      <c r="A1380" s="19" t="s">
        <v>55</v>
      </c>
      <c r="B1380" s="19" t="s">
        <v>2641</v>
      </c>
      <c r="C1380" s="19" t="s">
        <v>2642</v>
      </c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</row>
    <row r="1381">
      <c r="A1381" s="19" t="s">
        <v>55</v>
      </c>
      <c r="B1381" s="19" t="s">
        <v>2643</v>
      </c>
      <c r="C1381" s="19" t="s">
        <v>2644</v>
      </c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</row>
    <row r="1382">
      <c r="A1382" s="19" t="s">
        <v>55</v>
      </c>
      <c r="B1382" s="19" t="s">
        <v>2645</v>
      </c>
      <c r="C1382" s="19" t="s">
        <v>2646</v>
      </c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</row>
    <row r="1383">
      <c r="A1383" s="19" t="s">
        <v>55</v>
      </c>
      <c r="B1383" s="19" t="s">
        <v>2647</v>
      </c>
      <c r="C1383" s="19" t="s">
        <v>2648</v>
      </c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</row>
    <row r="1384">
      <c r="A1384" s="19" t="s">
        <v>55</v>
      </c>
      <c r="B1384" s="19" t="s">
        <v>2649</v>
      </c>
      <c r="C1384" s="19" t="s">
        <v>2650</v>
      </c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</row>
    <row r="1385">
      <c r="A1385" s="19" t="s">
        <v>55</v>
      </c>
      <c r="B1385" s="19" t="s">
        <v>2651</v>
      </c>
      <c r="C1385" s="19" t="s">
        <v>2652</v>
      </c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</row>
    <row r="1386">
      <c r="A1386" s="19" t="s">
        <v>55</v>
      </c>
      <c r="B1386" s="19" t="s">
        <v>2653</v>
      </c>
      <c r="C1386" s="19" t="s">
        <v>2654</v>
      </c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</row>
    <row r="1387">
      <c r="A1387" s="19" t="s">
        <v>55</v>
      </c>
      <c r="B1387" s="19" t="s">
        <v>2655</v>
      </c>
      <c r="C1387" s="19" t="s">
        <v>2656</v>
      </c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</row>
    <row r="1388">
      <c r="A1388" s="19" t="s">
        <v>55</v>
      </c>
      <c r="B1388" s="19" t="s">
        <v>2657</v>
      </c>
      <c r="C1388" s="19" t="s">
        <v>2658</v>
      </c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</row>
    <row r="1389">
      <c r="A1389" s="19" t="s">
        <v>55</v>
      </c>
      <c r="B1389" s="19" t="s">
        <v>2659</v>
      </c>
      <c r="C1389" s="19" t="s">
        <v>2660</v>
      </c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</row>
    <row r="1390">
      <c r="A1390" s="19" t="s">
        <v>55</v>
      </c>
      <c r="B1390" s="19" t="s">
        <v>2661</v>
      </c>
      <c r="C1390" s="19" t="s">
        <v>2662</v>
      </c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</row>
    <row r="1391">
      <c r="A1391" s="19" t="s">
        <v>55</v>
      </c>
      <c r="B1391" s="19" t="s">
        <v>2663</v>
      </c>
      <c r="C1391" s="19" t="s">
        <v>2664</v>
      </c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</row>
    <row r="1392">
      <c r="A1392" s="19" t="s">
        <v>55</v>
      </c>
      <c r="B1392" s="19" t="s">
        <v>2665</v>
      </c>
      <c r="C1392" s="19" t="s">
        <v>2666</v>
      </c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</row>
    <row r="1393">
      <c r="A1393" s="19" t="s">
        <v>55</v>
      </c>
      <c r="B1393" s="19" t="s">
        <v>2667</v>
      </c>
      <c r="C1393" s="19" t="s">
        <v>2668</v>
      </c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</row>
    <row r="1394">
      <c r="A1394" s="19" t="s">
        <v>55</v>
      </c>
      <c r="B1394" s="19" t="s">
        <v>2669</v>
      </c>
      <c r="C1394" s="19" t="s">
        <v>2670</v>
      </c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</row>
    <row r="1395">
      <c r="A1395" s="19" t="s">
        <v>55</v>
      </c>
      <c r="B1395" s="19" t="s">
        <v>2671</v>
      </c>
      <c r="C1395" s="19" t="s">
        <v>2672</v>
      </c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</row>
    <row r="1396">
      <c r="A1396" s="19" t="s">
        <v>55</v>
      </c>
      <c r="B1396" s="19" t="s">
        <v>2673</v>
      </c>
      <c r="C1396" s="19" t="s">
        <v>2674</v>
      </c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</row>
    <row r="1397">
      <c r="A1397" s="19" t="s">
        <v>55</v>
      </c>
      <c r="B1397" s="19" t="s">
        <v>2675</v>
      </c>
      <c r="C1397" s="19" t="s">
        <v>2676</v>
      </c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</row>
    <row r="1398">
      <c r="A1398" s="19" t="s">
        <v>55</v>
      </c>
      <c r="B1398" s="19" t="s">
        <v>2677</v>
      </c>
      <c r="C1398" s="19" t="s">
        <v>2416</v>
      </c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</row>
    <row r="1399">
      <c r="A1399" s="19" t="s">
        <v>55</v>
      </c>
      <c r="B1399" s="19" t="s">
        <v>2678</v>
      </c>
      <c r="C1399" s="19" t="s">
        <v>2679</v>
      </c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</row>
    <row r="1400">
      <c r="A1400" s="19" t="s">
        <v>55</v>
      </c>
      <c r="B1400" s="19" t="s">
        <v>2680</v>
      </c>
      <c r="C1400" s="19" t="s">
        <v>2681</v>
      </c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</row>
    <row r="1401">
      <c r="A1401" s="19" t="s">
        <v>55</v>
      </c>
      <c r="B1401" s="19" t="s">
        <v>2682</v>
      </c>
      <c r="C1401" s="19" t="s">
        <v>2683</v>
      </c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</row>
    <row r="1402">
      <c r="A1402" s="19" t="s">
        <v>55</v>
      </c>
      <c r="B1402" s="19" t="s">
        <v>2684</v>
      </c>
      <c r="C1402" s="19" t="s">
        <v>2685</v>
      </c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</row>
    <row r="1403">
      <c r="A1403" s="19" t="s">
        <v>55</v>
      </c>
      <c r="B1403" s="19" t="s">
        <v>2686</v>
      </c>
      <c r="C1403" s="19" t="s">
        <v>2687</v>
      </c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</row>
    <row r="1404">
      <c r="A1404" s="19" t="s">
        <v>55</v>
      </c>
      <c r="B1404" s="19" t="s">
        <v>2688</v>
      </c>
      <c r="C1404" s="19" t="s">
        <v>2689</v>
      </c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</row>
    <row r="1405">
      <c r="A1405" s="19" t="s">
        <v>55</v>
      </c>
      <c r="B1405" s="19" t="s">
        <v>2690</v>
      </c>
      <c r="C1405" s="19" t="s">
        <v>2691</v>
      </c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</row>
    <row r="1406">
      <c r="A1406" s="19" t="s">
        <v>55</v>
      </c>
      <c r="B1406" s="19" t="s">
        <v>2692</v>
      </c>
      <c r="C1406" s="19" t="s">
        <v>2693</v>
      </c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</row>
    <row r="1407">
      <c r="A1407" s="19" t="s">
        <v>55</v>
      </c>
      <c r="B1407" s="19" t="s">
        <v>2694</v>
      </c>
      <c r="C1407" s="19" t="s">
        <v>2695</v>
      </c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</row>
    <row r="1408">
      <c r="A1408" s="19" t="s">
        <v>55</v>
      </c>
      <c r="B1408" s="19" t="s">
        <v>2696</v>
      </c>
      <c r="C1408" s="19" t="s">
        <v>2697</v>
      </c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</row>
    <row r="1409">
      <c r="A1409" s="19" t="s">
        <v>55</v>
      </c>
      <c r="B1409" s="19" t="s">
        <v>2698</v>
      </c>
      <c r="C1409" s="19" t="s">
        <v>2699</v>
      </c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</row>
    <row r="1410">
      <c r="A1410" s="19" t="s">
        <v>55</v>
      </c>
      <c r="B1410" s="19" t="s">
        <v>2700</v>
      </c>
      <c r="C1410" s="19" t="s">
        <v>2701</v>
      </c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</row>
    <row r="1411">
      <c r="A1411" s="19" t="s">
        <v>55</v>
      </c>
      <c r="B1411" s="19" t="s">
        <v>2702</v>
      </c>
      <c r="C1411" s="19" t="s">
        <v>2703</v>
      </c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</row>
    <row r="1412">
      <c r="A1412" s="19" t="s">
        <v>55</v>
      </c>
      <c r="B1412" s="19" t="s">
        <v>2704</v>
      </c>
      <c r="C1412" s="19" t="s">
        <v>2705</v>
      </c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</row>
    <row r="1413">
      <c r="A1413" s="19" t="s">
        <v>55</v>
      </c>
      <c r="B1413" s="19" t="s">
        <v>2706</v>
      </c>
      <c r="C1413" s="19" t="s">
        <v>2707</v>
      </c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</row>
    <row r="1414">
      <c r="A1414" s="19" t="s">
        <v>55</v>
      </c>
      <c r="B1414" s="19" t="s">
        <v>2708</v>
      </c>
      <c r="C1414" s="19" t="s">
        <v>2709</v>
      </c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</row>
    <row r="1415">
      <c r="A1415" s="19" t="s">
        <v>55</v>
      </c>
      <c r="B1415" s="19" t="s">
        <v>2710</v>
      </c>
      <c r="C1415" s="19" t="s">
        <v>2711</v>
      </c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</row>
    <row r="1416">
      <c r="A1416" s="19" t="s">
        <v>55</v>
      </c>
      <c r="B1416" s="19" t="s">
        <v>2712</v>
      </c>
      <c r="C1416" s="19" t="s">
        <v>2713</v>
      </c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</row>
    <row r="1417">
      <c r="A1417" s="19" t="s">
        <v>55</v>
      </c>
      <c r="B1417" s="19" t="s">
        <v>2714</v>
      </c>
      <c r="C1417" s="19" t="s">
        <v>2715</v>
      </c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</row>
    <row r="1418">
      <c r="A1418" s="19" t="s">
        <v>55</v>
      </c>
      <c r="B1418" s="19" t="s">
        <v>2716</v>
      </c>
      <c r="C1418" s="19" t="s">
        <v>807</v>
      </c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</row>
    <row r="1419">
      <c r="A1419" s="19" t="s">
        <v>55</v>
      </c>
      <c r="B1419" s="19" t="s">
        <v>2717</v>
      </c>
      <c r="C1419" s="19" t="s">
        <v>2410</v>
      </c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</row>
    <row r="1420">
      <c r="A1420" s="19" t="s">
        <v>55</v>
      </c>
      <c r="B1420" s="19" t="s">
        <v>2718</v>
      </c>
      <c r="C1420" s="19" t="s">
        <v>807</v>
      </c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</row>
    <row r="1421">
      <c r="A1421" s="19" t="s">
        <v>55</v>
      </c>
      <c r="B1421" s="19" t="s">
        <v>2719</v>
      </c>
      <c r="C1421" s="19" t="s">
        <v>2720</v>
      </c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</row>
    <row r="1422">
      <c r="A1422" s="19" t="s">
        <v>55</v>
      </c>
      <c r="B1422" s="19" t="s">
        <v>2721</v>
      </c>
      <c r="C1422" s="19" t="s">
        <v>2722</v>
      </c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</row>
    <row r="1423">
      <c r="A1423" s="19" t="s">
        <v>55</v>
      </c>
      <c r="B1423" s="19" t="s">
        <v>2723</v>
      </c>
      <c r="C1423" s="19" t="s">
        <v>2724</v>
      </c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</row>
    <row r="1424">
      <c r="A1424" s="19" t="s">
        <v>55</v>
      </c>
      <c r="B1424" s="19" t="s">
        <v>2725</v>
      </c>
      <c r="C1424" s="19" t="s">
        <v>2726</v>
      </c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</row>
    <row r="1425">
      <c r="A1425" s="19" t="s">
        <v>55</v>
      </c>
      <c r="B1425" s="19" t="s">
        <v>2727</v>
      </c>
      <c r="C1425" s="19" t="s">
        <v>2728</v>
      </c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</row>
    <row r="1426">
      <c r="A1426" s="19" t="s">
        <v>55</v>
      </c>
      <c r="B1426" s="19" t="s">
        <v>2729</v>
      </c>
      <c r="C1426" s="19" t="s">
        <v>2730</v>
      </c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</row>
    <row r="1427">
      <c r="A1427" s="19" t="s">
        <v>55</v>
      </c>
      <c r="B1427" s="19" t="s">
        <v>2731</v>
      </c>
      <c r="C1427" s="19" t="s">
        <v>2732</v>
      </c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</row>
    <row r="1428">
      <c r="A1428" s="19" t="s">
        <v>55</v>
      </c>
      <c r="B1428" s="19" t="s">
        <v>2733</v>
      </c>
      <c r="C1428" s="19" t="s">
        <v>2734</v>
      </c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</row>
    <row r="1429">
      <c r="A1429" s="19" t="s">
        <v>55</v>
      </c>
      <c r="B1429" s="19" t="s">
        <v>2735</v>
      </c>
      <c r="C1429" s="19" t="s">
        <v>2736</v>
      </c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</row>
    <row r="1430">
      <c r="A1430" s="19" t="s">
        <v>55</v>
      </c>
      <c r="B1430" s="19" t="s">
        <v>2737</v>
      </c>
      <c r="C1430" s="19" t="s">
        <v>2738</v>
      </c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</row>
    <row r="1431">
      <c r="A1431" s="19" t="s">
        <v>55</v>
      </c>
      <c r="B1431" s="19" t="s">
        <v>2739</v>
      </c>
      <c r="C1431" s="19" t="s">
        <v>2740</v>
      </c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</row>
    <row r="1432">
      <c r="A1432" s="19" t="s">
        <v>55</v>
      </c>
      <c r="B1432" s="19" t="s">
        <v>2741</v>
      </c>
      <c r="C1432" s="19" t="s">
        <v>2742</v>
      </c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</row>
    <row r="1433">
      <c r="A1433" s="19" t="s">
        <v>55</v>
      </c>
      <c r="B1433" s="19" t="s">
        <v>2743</v>
      </c>
      <c r="C1433" s="19" t="s">
        <v>2744</v>
      </c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</row>
    <row r="1434">
      <c r="A1434" s="19" t="s">
        <v>55</v>
      </c>
      <c r="B1434" s="19" t="s">
        <v>2745</v>
      </c>
      <c r="C1434" s="19" t="s">
        <v>2746</v>
      </c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</row>
    <row r="1435">
      <c r="A1435" s="19" t="s">
        <v>55</v>
      </c>
      <c r="B1435" s="19" t="s">
        <v>2747</v>
      </c>
      <c r="C1435" s="19" t="s">
        <v>2748</v>
      </c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</row>
    <row r="1436">
      <c r="A1436" s="19" t="s">
        <v>55</v>
      </c>
      <c r="B1436" s="19" t="s">
        <v>2749</v>
      </c>
      <c r="C1436" s="19" t="s">
        <v>2750</v>
      </c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</row>
    <row r="1437">
      <c r="A1437" s="19" t="s">
        <v>55</v>
      </c>
      <c r="B1437" s="19" t="s">
        <v>2751</v>
      </c>
      <c r="C1437" s="19" t="s">
        <v>2752</v>
      </c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</row>
    <row r="1438">
      <c r="A1438" s="19" t="s">
        <v>55</v>
      </c>
      <c r="B1438" s="19" t="s">
        <v>2753</v>
      </c>
      <c r="C1438" s="19" t="s">
        <v>2754</v>
      </c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</row>
    <row r="1439">
      <c r="A1439" s="19" t="s">
        <v>55</v>
      </c>
      <c r="B1439" s="19" t="s">
        <v>2755</v>
      </c>
      <c r="C1439" s="19" t="s">
        <v>2756</v>
      </c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</row>
    <row r="1440">
      <c r="A1440" s="19" t="s">
        <v>55</v>
      </c>
      <c r="B1440" s="19" t="s">
        <v>2757</v>
      </c>
      <c r="C1440" s="19" t="s">
        <v>2758</v>
      </c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</row>
    <row r="1441">
      <c r="A1441" s="19" t="s">
        <v>55</v>
      </c>
      <c r="B1441" s="19" t="s">
        <v>2759</v>
      </c>
      <c r="C1441" s="19" t="s">
        <v>2760</v>
      </c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</row>
    <row r="1442">
      <c r="A1442" s="19" t="s">
        <v>55</v>
      </c>
      <c r="B1442" s="19" t="s">
        <v>2761</v>
      </c>
      <c r="C1442" s="19" t="s">
        <v>2762</v>
      </c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</row>
    <row r="1443">
      <c r="A1443" s="19" t="s">
        <v>55</v>
      </c>
      <c r="B1443" s="19" t="s">
        <v>2763</v>
      </c>
      <c r="C1443" s="19" t="s">
        <v>2764</v>
      </c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</row>
    <row r="1444">
      <c r="A1444" s="19" t="s">
        <v>55</v>
      </c>
      <c r="B1444" s="19" t="s">
        <v>2765</v>
      </c>
      <c r="C1444" s="19" t="s">
        <v>2766</v>
      </c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</row>
    <row r="1445">
      <c r="A1445" s="19" t="s">
        <v>55</v>
      </c>
      <c r="B1445" s="19" t="s">
        <v>2767</v>
      </c>
      <c r="C1445" s="19" t="s">
        <v>2768</v>
      </c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</row>
    <row r="1446">
      <c r="A1446" s="19" t="s">
        <v>55</v>
      </c>
      <c r="B1446" s="19" t="s">
        <v>2769</v>
      </c>
      <c r="C1446" s="19" t="s">
        <v>2770</v>
      </c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</row>
    <row r="1447">
      <c r="A1447" s="19" t="s">
        <v>55</v>
      </c>
      <c r="B1447" s="19" t="s">
        <v>2771</v>
      </c>
      <c r="C1447" s="19" t="s">
        <v>2772</v>
      </c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</row>
    <row r="1448">
      <c r="A1448" s="19" t="s">
        <v>55</v>
      </c>
      <c r="B1448" s="19" t="s">
        <v>2773</v>
      </c>
      <c r="C1448" s="19" t="s">
        <v>2774</v>
      </c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</row>
    <row r="1449">
      <c r="A1449" s="19" t="s">
        <v>55</v>
      </c>
      <c r="B1449" s="19" t="s">
        <v>2775</v>
      </c>
      <c r="C1449" s="19" t="s">
        <v>2776</v>
      </c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</row>
    <row r="1450">
      <c r="A1450" s="19" t="s">
        <v>55</v>
      </c>
      <c r="B1450" s="19" t="s">
        <v>2777</v>
      </c>
      <c r="C1450" s="19" t="s">
        <v>2778</v>
      </c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</row>
    <row r="1451">
      <c r="A1451" s="19" t="s">
        <v>55</v>
      </c>
      <c r="B1451" s="19" t="s">
        <v>2779</v>
      </c>
      <c r="C1451" s="19" t="s">
        <v>2780</v>
      </c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</row>
    <row r="1452">
      <c r="A1452" s="19" t="s">
        <v>55</v>
      </c>
      <c r="B1452" s="19" t="s">
        <v>2781</v>
      </c>
      <c r="C1452" s="19" t="s">
        <v>2782</v>
      </c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</row>
    <row r="1453">
      <c r="A1453" s="19" t="s">
        <v>55</v>
      </c>
      <c r="B1453" s="19" t="s">
        <v>2783</v>
      </c>
      <c r="C1453" s="19" t="s">
        <v>2784</v>
      </c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</row>
    <row r="1454">
      <c r="A1454" s="19" t="s">
        <v>55</v>
      </c>
      <c r="B1454" s="19" t="s">
        <v>2785</v>
      </c>
      <c r="C1454" s="19" t="s">
        <v>2786</v>
      </c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</row>
    <row r="1455">
      <c r="A1455" s="19" t="s">
        <v>55</v>
      </c>
      <c r="B1455" s="19" t="s">
        <v>2787</v>
      </c>
      <c r="C1455" s="19" t="s">
        <v>2788</v>
      </c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</row>
    <row r="1456">
      <c r="A1456" s="19" t="s">
        <v>55</v>
      </c>
      <c r="B1456" s="19" t="s">
        <v>2789</v>
      </c>
      <c r="C1456" s="19" t="s">
        <v>2782</v>
      </c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</row>
    <row r="1457">
      <c r="A1457" s="19" t="s">
        <v>55</v>
      </c>
      <c r="B1457" s="19" t="s">
        <v>2790</v>
      </c>
      <c r="C1457" s="19" t="s">
        <v>2784</v>
      </c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</row>
    <row r="1458">
      <c r="A1458" s="19" t="s">
        <v>55</v>
      </c>
      <c r="B1458" s="19" t="s">
        <v>2791</v>
      </c>
      <c r="C1458" s="19" t="s">
        <v>2792</v>
      </c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</row>
    <row r="1459">
      <c r="A1459" s="19" t="s">
        <v>55</v>
      </c>
      <c r="B1459" s="19" t="s">
        <v>2793</v>
      </c>
      <c r="C1459" s="19" t="s">
        <v>2792</v>
      </c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</row>
    <row r="1460">
      <c r="A1460" s="19" t="s">
        <v>55</v>
      </c>
      <c r="B1460" s="19" t="s">
        <v>2794</v>
      </c>
      <c r="C1460" s="19" t="s">
        <v>2795</v>
      </c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</row>
    <row r="1461">
      <c r="A1461" s="19" t="s">
        <v>55</v>
      </c>
      <c r="B1461" s="19" t="s">
        <v>2796</v>
      </c>
      <c r="C1461" s="19" t="s">
        <v>2797</v>
      </c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</row>
    <row r="1462">
      <c r="A1462" s="19" t="s">
        <v>55</v>
      </c>
      <c r="B1462" s="19" t="s">
        <v>2798</v>
      </c>
      <c r="C1462" s="19" t="s">
        <v>2799</v>
      </c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</row>
    <row r="1463">
      <c r="A1463" s="19" t="s">
        <v>55</v>
      </c>
      <c r="B1463" s="19" t="s">
        <v>2800</v>
      </c>
      <c r="C1463" s="19" t="s">
        <v>2801</v>
      </c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</row>
    <row r="1464">
      <c r="A1464" s="19" t="s">
        <v>55</v>
      </c>
      <c r="B1464" s="19" t="s">
        <v>2802</v>
      </c>
      <c r="C1464" s="19" t="s">
        <v>2803</v>
      </c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</row>
    <row r="1465">
      <c r="A1465" s="19" t="s">
        <v>55</v>
      </c>
      <c r="B1465" s="19" t="s">
        <v>2804</v>
      </c>
      <c r="C1465" s="19" t="s">
        <v>2805</v>
      </c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</row>
    <row r="1466">
      <c r="A1466" s="19" t="s">
        <v>55</v>
      </c>
      <c r="B1466" s="19" t="s">
        <v>2806</v>
      </c>
      <c r="C1466" s="19" t="s">
        <v>2807</v>
      </c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</row>
    <row r="1467">
      <c r="A1467" s="19" t="s">
        <v>55</v>
      </c>
      <c r="B1467" s="19" t="s">
        <v>2808</v>
      </c>
      <c r="C1467" s="19" t="s">
        <v>2809</v>
      </c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</row>
    <row r="1468">
      <c r="A1468" s="19" t="s">
        <v>55</v>
      </c>
      <c r="B1468" s="19" t="s">
        <v>2810</v>
      </c>
      <c r="C1468" s="19" t="s">
        <v>2811</v>
      </c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</row>
    <row r="1469">
      <c r="A1469" s="19" t="s">
        <v>55</v>
      </c>
      <c r="B1469" s="19" t="s">
        <v>2812</v>
      </c>
      <c r="C1469" s="19" t="s">
        <v>2813</v>
      </c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</row>
    <row r="1470">
      <c r="A1470" s="19" t="s">
        <v>55</v>
      </c>
      <c r="B1470" s="19" t="s">
        <v>2814</v>
      </c>
      <c r="C1470" s="19" t="s">
        <v>2815</v>
      </c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</row>
    <row r="1471">
      <c r="A1471" s="19" t="s">
        <v>55</v>
      </c>
      <c r="B1471" s="19" t="s">
        <v>2816</v>
      </c>
      <c r="C1471" s="19" t="s">
        <v>2817</v>
      </c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</row>
    <row r="1472">
      <c r="A1472" s="19" t="s">
        <v>55</v>
      </c>
      <c r="B1472" s="19" t="s">
        <v>2818</v>
      </c>
      <c r="C1472" s="19" t="s">
        <v>2819</v>
      </c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</row>
    <row r="1473">
      <c r="A1473" s="19" t="s">
        <v>55</v>
      </c>
      <c r="B1473" s="19" t="s">
        <v>2820</v>
      </c>
      <c r="C1473" s="19" t="s">
        <v>2821</v>
      </c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</row>
    <row r="1474">
      <c r="A1474" s="19" t="s">
        <v>55</v>
      </c>
      <c r="B1474" s="19" t="s">
        <v>2822</v>
      </c>
      <c r="C1474" s="19" t="s">
        <v>2823</v>
      </c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</row>
    <row r="1475">
      <c r="A1475" s="19" t="s">
        <v>55</v>
      </c>
      <c r="B1475" s="19" t="s">
        <v>2824</v>
      </c>
      <c r="C1475" s="19" t="s">
        <v>2825</v>
      </c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</row>
    <row r="1476">
      <c r="A1476" s="19" t="s">
        <v>55</v>
      </c>
      <c r="B1476" s="19" t="s">
        <v>2826</v>
      </c>
      <c r="C1476" s="19" t="s">
        <v>2827</v>
      </c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</row>
    <row r="1477">
      <c r="A1477" s="19" t="s">
        <v>55</v>
      </c>
      <c r="B1477" s="19" t="s">
        <v>2828</v>
      </c>
      <c r="C1477" s="19" t="s">
        <v>2829</v>
      </c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</row>
    <row r="1478">
      <c r="A1478" s="19" t="s">
        <v>55</v>
      </c>
      <c r="B1478" s="19" t="s">
        <v>2830</v>
      </c>
      <c r="C1478" s="19" t="s">
        <v>2831</v>
      </c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</row>
    <row r="1479">
      <c r="A1479" s="19" t="s">
        <v>55</v>
      </c>
      <c r="B1479" s="19" t="s">
        <v>2832</v>
      </c>
      <c r="C1479" s="19" t="s">
        <v>2833</v>
      </c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</row>
    <row r="1480">
      <c r="A1480" s="19" t="s">
        <v>55</v>
      </c>
      <c r="B1480" s="19" t="s">
        <v>2834</v>
      </c>
      <c r="C1480" s="19" t="s">
        <v>2835</v>
      </c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</row>
    <row r="1481">
      <c r="A1481" s="19" t="s">
        <v>55</v>
      </c>
      <c r="B1481" s="19" t="s">
        <v>2836</v>
      </c>
      <c r="C1481" s="19" t="s">
        <v>2837</v>
      </c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</row>
    <row r="1482">
      <c r="A1482" s="19" t="s">
        <v>55</v>
      </c>
      <c r="B1482" s="19" t="s">
        <v>2838</v>
      </c>
      <c r="C1482" s="19" t="s">
        <v>2839</v>
      </c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</row>
    <row r="1483">
      <c r="A1483" s="19" t="s">
        <v>55</v>
      </c>
      <c r="B1483" s="19" t="s">
        <v>2840</v>
      </c>
      <c r="C1483" s="19" t="s">
        <v>2841</v>
      </c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</row>
    <row r="1484">
      <c r="A1484" s="19" t="s">
        <v>55</v>
      </c>
      <c r="B1484" s="19" t="s">
        <v>2842</v>
      </c>
      <c r="C1484" s="19" t="s">
        <v>2843</v>
      </c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</row>
    <row r="1485">
      <c r="A1485" s="19" t="s">
        <v>55</v>
      </c>
      <c r="B1485" s="19" t="s">
        <v>2844</v>
      </c>
      <c r="C1485" s="19" t="s">
        <v>2845</v>
      </c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</row>
    <row r="1486">
      <c r="A1486" s="19" t="s">
        <v>55</v>
      </c>
      <c r="B1486" s="19" t="s">
        <v>2846</v>
      </c>
      <c r="C1486" s="19" t="s">
        <v>2847</v>
      </c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</row>
    <row r="1487">
      <c r="A1487" s="19" t="s">
        <v>55</v>
      </c>
      <c r="B1487" s="19" t="s">
        <v>2848</v>
      </c>
      <c r="C1487" s="19" t="s">
        <v>2849</v>
      </c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</row>
    <row r="1488">
      <c r="A1488" s="19" t="s">
        <v>55</v>
      </c>
      <c r="B1488" s="19" t="s">
        <v>2850</v>
      </c>
      <c r="C1488" s="19" t="s">
        <v>2851</v>
      </c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</row>
    <row r="1489">
      <c r="A1489" s="19" t="s">
        <v>55</v>
      </c>
      <c r="B1489" s="19" t="s">
        <v>2852</v>
      </c>
      <c r="C1489" s="19" t="s">
        <v>2853</v>
      </c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</row>
    <row r="1490">
      <c r="A1490" s="19" t="s">
        <v>55</v>
      </c>
      <c r="B1490" s="19" t="s">
        <v>2854</v>
      </c>
      <c r="C1490" s="19" t="s">
        <v>2855</v>
      </c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</row>
    <row r="1491">
      <c r="A1491" s="19" t="s">
        <v>55</v>
      </c>
      <c r="B1491" s="19" t="s">
        <v>2856</v>
      </c>
      <c r="C1491" s="19" t="s">
        <v>2857</v>
      </c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</row>
    <row r="1492">
      <c r="A1492" s="19" t="s">
        <v>55</v>
      </c>
      <c r="B1492" s="19" t="s">
        <v>2858</v>
      </c>
      <c r="C1492" s="19" t="s">
        <v>2859</v>
      </c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</row>
    <row r="1493">
      <c r="A1493" s="19" t="s">
        <v>55</v>
      </c>
      <c r="B1493" s="19" t="s">
        <v>2860</v>
      </c>
      <c r="C1493" s="19" t="s">
        <v>2861</v>
      </c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</row>
    <row r="1494">
      <c r="A1494" s="19" t="s">
        <v>55</v>
      </c>
      <c r="B1494" s="19" t="s">
        <v>2862</v>
      </c>
      <c r="C1494" s="19" t="s">
        <v>2863</v>
      </c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</row>
    <row r="1495">
      <c r="A1495" s="19" t="s">
        <v>55</v>
      </c>
      <c r="B1495" s="19" t="s">
        <v>2864</v>
      </c>
      <c r="C1495" s="19" t="s">
        <v>2865</v>
      </c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</row>
    <row r="1496">
      <c r="A1496" s="19" t="s">
        <v>55</v>
      </c>
      <c r="B1496" s="19" t="s">
        <v>2866</v>
      </c>
      <c r="C1496" s="19" t="s">
        <v>2867</v>
      </c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</row>
    <row r="1497">
      <c r="A1497" s="19" t="s">
        <v>55</v>
      </c>
      <c r="B1497" s="19" t="s">
        <v>2868</v>
      </c>
      <c r="C1497" s="19" t="s">
        <v>2869</v>
      </c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</row>
    <row r="1498">
      <c r="A1498" s="19" t="s">
        <v>55</v>
      </c>
      <c r="B1498" s="19" t="s">
        <v>2870</v>
      </c>
      <c r="C1498" s="19" t="s">
        <v>2871</v>
      </c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</row>
    <row r="1499">
      <c r="A1499" s="19" t="s">
        <v>55</v>
      </c>
      <c r="B1499" s="19" t="s">
        <v>2872</v>
      </c>
      <c r="C1499" s="19" t="s">
        <v>2873</v>
      </c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</row>
    <row r="1500">
      <c r="A1500" s="19" t="s">
        <v>55</v>
      </c>
      <c r="B1500" s="19" t="s">
        <v>2874</v>
      </c>
      <c r="C1500" s="19" t="s">
        <v>2875</v>
      </c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</row>
    <row r="1501">
      <c r="A1501" s="19" t="s">
        <v>55</v>
      </c>
      <c r="B1501" s="19" t="s">
        <v>2876</v>
      </c>
      <c r="C1501" s="19" t="s">
        <v>2877</v>
      </c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</row>
    <row r="1502">
      <c r="A1502" s="19" t="s">
        <v>55</v>
      </c>
      <c r="B1502" s="19" t="s">
        <v>2878</v>
      </c>
      <c r="C1502" s="19" t="s">
        <v>2879</v>
      </c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</row>
    <row r="1503">
      <c r="A1503" s="19" t="s">
        <v>55</v>
      </c>
      <c r="B1503" s="19" t="s">
        <v>2880</v>
      </c>
      <c r="C1503" s="19" t="s">
        <v>2881</v>
      </c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</row>
    <row r="1504">
      <c r="A1504" s="19" t="s">
        <v>55</v>
      </c>
      <c r="B1504" s="19" t="s">
        <v>2882</v>
      </c>
      <c r="C1504" s="19" t="s">
        <v>2883</v>
      </c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</row>
    <row r="1505">
      <c r="A1505" s="19" t="s">
        <v>55</v>
      </c>
      <c r="B1505" s="19" t="s">
        <v>2884</v>
      </c>
      <c r="C1505" s="19" t="s">
        <v>2885</v>
      </c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</row>
    <row r="1506">
      <c r="A1506" s="19" t="s">
        <v>55</v>
      </c>
      <c r="B1506" s="19" t="s">
        <v>2886</v>
      </c>
      <c r="C1506" s="19" t="s">
        <v>2887</v>
      </c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</row>
    <row r="1507">
      <c r="A1507" s="19" t="s">
        <v>55</v>
      </c>
      <c r="B1507" s="19" t="s">
        <v>2888</v>
      </c>
      <c r="C1507" s="19" t="s">
        <v>2831</v>
      </c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</row>
    <row r="1508">
      <c r="A1508" s="19" t="s">
        <v>55</v>
      </c>
      <c r="B1508" s="19" t="s">
        <v>2889</v>
      </c>
      <c r="C1508" s="19" t="s">
        <v>2833</v>
      </c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</row>
    <row r="1509">
      <c r="A1509" s="19" t="s">
        <v>55</v>
      </c>
      <c r="B1509" s="19" t="s">
        <v>2890</v>
      </c>
      <c r="C1509" s="19" t="s">
        <v>2833</v>
      </c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</row>
    <row r="1510">
      <c r="A1510" s="19" t="s">
        <v>55</v>
      </c>
      <c r="B1510" s="19" t="s">
        <v>2891</v>
      </c>
      <c r="C1510" s="19" t="s">
        <v>2831</v>
      </c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</row>
    <row r="1511">
      <c r="A1511" s="19" t="s">
        <v>55</v>
      </c>
      <c r="B1511" s="19" t="s">
        <v>2892</v>
      </c>
      <c r="C1511" s="19" t="s">
        <v>2833</v>
      </c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</row>
    <row r="1512">
      <c r="A1512" s="19" t="s">
        <v>55</v>
      </c>
      <c r="B1512" s="19" t="s">
        <v>2893</v>
      </c>
      <c r="C1512" s="19" t="s">
        <v>2831</v>
      </c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</row>
    <row r="1513">
      <c r="A1513" s="19" t="s">
        <v>55</v>
      </c>
      <c r="B1513" s="19" t="s">
        <v>2894</v>
      </c>
      <c r="C1513" s="19" t="s">
        <v>2833</v>
      </c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</row>
    <row r="1514">
      <c r="A1514" s="19" t="s">
        <v>55</v>
      </c>
      <c r="B1514" s="19" t="s">
        <v>2895</v>
      </c>
      <c r="C1514" s="19" t="s">
        <v>2896</v>
      </c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</row>
    <row r="1515">
      <c r="A1515" s="19" t="s">
        <v>55</v>
      </c>
      <c r="B1515" s="19" t="s">
        <v>2897</v>
      </c>
      <c r="C1515" s="19" t="s">
        <v>2898</v>
      </c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</row>
    <row r="1516">
      <c r="A1516" s="19" t="s">
        <v>55</v>
      </c>
      <c r="B1516" s="19" t="s">
        <v>2899</v>
      </c>
      <c r="C1516" s="19" t="s">
        <v>2900</v>
      </c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</row>
    <row r="1517">
      <c r="A1517" s="19" t="s">
        <v>55</v>
      </c>
      <c r="B1517" s="19" t="s">
        <v>2901</v>
      </c>
      <c r="C1517" s="19" t="s">
        <v>2902</v>
      </c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</row>
    <row r="1518">
      <c r="A1518" s="19" t="s">
        <v>55</v>
      </c>
      <c r="B1518" s="19" t="s">
        <v>2903</v>
      </c>
      <c r="C1518" s="19" t="s">
        <v>2527</v>
      </c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</row>
    <row r="1519">
      <c r="A1519" s="19" t="s">
        <v>55</v>
      </c>
      <c r="B1519" s="19" t="s">
        <v>2904</v>
      </c>
      <c r="C1519" s="19" t="s">
        <v>2529</v>
      </c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</row>
    <row r="1520">
      <c r="A1520" s="19" t="s">
        <v>55</v>
      </c>
      <c r="B1520" s="19" t="s">
        <v>2905</v>
      </c>
      <c r="C1520" s="19" t="s">
        <v>2527</v>
      </c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</row>
    <row r="1521">
      <c r="A1521" s="19" t="s">
        <v>55</v>
      </c>
      <c r="B1521" s="19" t="s">
        <v>2906</v>
      </c>
      <c r="C1521" s="19" t="s">
        <v>2529</v>
      </c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</row>
    <row r="1522">
      <c r="A1522" s="19" t="s">
        <v>55</v>
      </c>
      <c r="B1522" s="19" t="s">
        <v>2907</v>
      </c>
      <c r="C1522" s="19" t="s">
        <v>2908</v>
      </c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</row>
    <row r="1523">
      <c r="A1523" s="19" t="s">
        <v>55</v>
      </c>
      <c r="B1523" s="19" t="s">
        <v>2909</v>
      </c>
      <c r="C1523" s="19" t="s">
        <v>2910</v>
      </c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</row>
    <row r="1524">
      <c r="A1524" s="19" t="s">
        <v>55</v>
      </c>
      <c r="B1524" s="19" t="s">
        <v>2911</v>
      </c>
      <c r="C1524" s="19" t="s">
        <v>2912</v>
      </c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</row>
    <row r="1525">
      <c r="A1525" s="19" t="s">
        <v>55</v>
      </c>
      <c r="B1525" s="19" t="s">
        <v>2913</v>
      </c>
      <c r="C1525" s="19" t="s">
        <v>2914</v>
      </c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</row>
    <row r="1526">
      <c r="A1526" s="19" t="s">
        <v>55</v>
      </c>
      <c r="B1526" s="19" t="s">
        <v>2915</v>
      </c>
      <c r="C1526" s="19" t="s">
        <v>807</v>
      </c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</row>
    <row r="1527">
      <c r="A1527" s="19" t="s">
        <v>55</v>
      </c>
      <c r="B1527" s="19" t="s">
        <v>2916</v>
      </c>
      <c r="C1527" s="19" t="s">
        <v>2400</v>
      </c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</row>
    <row r="1528">
      <c r="A1528" s="19" t="s">
        <v>55</v>
      </c>
      <c r="B1528" s="19" t="s">
        <v>2917</v>
      </c>
      <c r="C1528" s="19" t="s">
        <v>807</v>
      </c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</row>
    <row r="1529">
      <c r="A1529" s="19" t="s">
        <v>55</v>
      </c>
      <c r="B1529" s="19" t="s">
        <v>2918</v>
      </c>
      <c r="C1529" s="19" t="s">
        <v>2400</v>
      </c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</row>
    <row r="1530">
      <c r="A1530" s="19" t="s">
        <v>55</v>
      </c>
      <c r="B1530" s="19" t="s">
        <v>2919</v>
      </c>
      <c r="C1530" s="19" t="s">
        <v>807</v>
      </c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</row>
    <row r="1531">
      <c r="A1531" s="19" t="s">
        <v>55</v>
      </c>
      <c r="B1531" s="19" t="s">
        <v>2920</v>
      </c>
      <c r="C1531" s="19" t="s">
        <v>2400</v>
      </c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</row>
    <row r="1532">
      <c r="A1532" s="19" t="s">
        <v>55</v>
      </c>
      <c r="B1532" s="19" t="s">
        <v>2921</v>
      </c>
      <c r="C1532" s="19" t="s">
        <v>2922</v>
      </c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</row>
    <row r="1533">
      <c r="A1533" s="19" t="s">
        <v>55</v>
      </c>
      <c r="B1533" s="19" t="s">
        <v>2923</v>
      </c>
      <c r="C1533" s="19" t="s">
        <v>807</v>
      </c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</row>
    <row r="1534">
      <c r="A1534" s="19" t="s">
        <v>55</v>
      </c>
      <c r="B1534" s="19" t="s">
        <v>2924</v>
      </c>
      <c r="C1534" s="19" t="s">
        <v>2400</v>
      </c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</row>
    <row r="1535">
      <c r="A1535" s="19" t="s">
        <v>55</v>
      </c>
      <c r="B1535" s="19" t="s">
        <v>2925</v>
      </c>
      <c r="C1535" s="19" t="s">
        <v>807</v>
      </c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</row>
    <row r="1536">
      <c r="A1536" s="19" t="s">
        <v>55</v>
      </c>
      <c r="B1536" s="19" t="s">
        <v>2926</v>
      </c>
      <c r="C1536" s="19" t="s">
        <v>2400</v>
      </c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</row>
    <row r="1537">
      <c r="A1537" s="19" t="s">
        <v>55</v>
      </c>
      <c r="B1537" s="19" t="s">
        <v>2927</v>
      </c>
      <c r="C1537" s="19" t="s">
        <v>807</v>
      </c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</row>
    <row r="1538">
      <c r="A1538" s="19" t="s">
        <v>55</v>
      </c>
      <c r="B1538" s="19" t="s">
        <v>2928</v>
      </c>
      <c r="C1538" s="19" t="s">
        <v>2929</v>
      </c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</row>
    <row r="1539">
      <c r="A1539" s="19" t="s">
        <v>55</v>
      </c>
      <c r="B1539" s="19" t="s">
        <v>2930</v>
      </c>
      <c r="C1539" s="19" t="s">
        <v>2931</v>
      </c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</row>
    <row r="1540">
      <c r="A1540" s="19" t="s">
        <v>55</v>
      </c>
      <c r="B1540" s="19" t="s">
        <v>2932</v>
      </c>
      <c r="C1540" s="19" t="s">
        <v>2933</v>
      </c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</row>
    <row r="1541">
      <c r="A1541" s="19" t="s">
        <v>55</v>
      </c>
      <c r="B1541" s="19" t="s">
        <v>2934</v>
      </c>
      <c r="C1541" s="19" t="s">
        <v>2935</v>
      </c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</row>
    <row r="1542">
      <c r="A1542" s="19" t="s">
        <v>55</v>
      </c>
      <c r="B1542" s="19" t="s">
        <v>2936</v>
      </c>
      <c r="C1542" s="19" t="s">
        <v>807</v>
      </c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</row>
    <row r="1543">
      <c r="A1543" s="19" t="s">
        <v>55</v>
      </c>
      <c r="B1543" s="19" t="s">
        <v>2937</v>
      </c>
      <c r="C1543" s="19" t="s">
        <v>2400</v>
      </c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</row>
    <row r="1544">
      <c r="A1544" s="19" t="s">
        <v>55</v>
      </c>
      <c r="B1544" s="19" t="s">
        <v>2938</v>
      </c>
      <c r="C1544" s="19" t="s">
        <v>807</v>
      </c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</row>
    <row r="1545">
      <c r="A1545" s="19" t="s">
        <v>55</v>
      </c>
      <c r="B1545" s="19" t="s">
        <v>2939</v>
      </c>
      <c r="C1545" s="19" t="s">
        <v>807</v>
      </c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</row>
    <row r="1546">
      <c r="A1546" s="19" t="s">
        <v>55</v>
      </c>
      <c r="B1546" s="19" t="s">
        <v>2940</v>
      </c>
      <c r="C1546" s="19" t="s">
        <v>2400</v>
      </c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</row>
    <row r="1547">
      <c r="A1547" s="19" t="s">
        <v>55</v>
      </c>
      <c r="B1547" s="19" t="s">
        <v>2941</v>
      </c>
      <c r="C1547" s="19" t="s">
        <v>807</v>
      </c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</row>
    <row r="1548">
      <c r="A1548" s="19" t="s">
        <v>55</v>
      </c>
      <c r="B1548" s="19" t="s">
        <v>2942</v>
      </c>
      <c r="C1548" s="19" t="s">
        <v>2400</v>
      </c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</row>
    <row r="1549">
      <c r="A1549" s="19" t="s">
        <v>55</v>
      </c>
      <c r="B1549" s="19" t="s">
        <v>2943</v>
      </c>
      <c r="C1549" s="19" t="s">
        <v>2944</v>
      </c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</row>
    <row r="1550">
      <c r="A1550" s="19" t="s">
        <v>55</v>
      </c>
      <c r="B1550" s="19" t="s">
        <v>2945</v>
      </c>
      <c r="C1550" s="19" t="s">
        <v>2946</v>
      </c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</row>
    <row r="1551">
      <c r="A1551" s="19" t="s">
        <v>55</v>
      </c>
      <c r="B1551" s="19" t="s">
        <v>2947</v>
      </c>
      <c r="C1551" s="19" t="s">
        <v>2948</v>
      </c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</row>
    <row r="1552">
      <c r="A1552" s="19" t="s">
        <v>55</v>
      </c>
      <c r="B1552" s="19" t="s">
        <v>2949</v>
      </c>
      <c r="C1552" s="19" t="s">
        <v>2950</v>
      </c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</row>
    <row r="1553">
      <c r="A1553" s="19" t="s">
        <v>55</v>
      </c>
      <c r="B1553" s="19" t="s">
        <v>2951</v>
      </c>
      <c r="C1553" s="19" t="s">
        <v>2952</v>
      </c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</row>
    <row r="1554">
      <c r="A1554" s="19" t="s">
        <v>55</v>
      </c>
      <c r="B1554" s="19" t="s">
        <v>2953</v>
      </c>
      <c r="C1554" s="19" t="s">
        <v>2954</v>
      </c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</row>
    <row r="1555">
      <c r="A1555" s="19" t="s">
        <v>55</v>
      </c>
      <c r="B1555" s="19" t="s">
        <v>2955</v>
      </c>
      <c r="C1555" s="19" t="s">
        <v>2956</v>
      </c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</row>
    <row r="1556">
      <c r="A1556" s="19" t="s">
        <v>55</v>
      </c>
      <c r="B1556" s="19" t="s">
        <v>2957</v>
      </c>
      <c r="C1556" s="19" t="s">
        <v>2958</v>
      </c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</row>
    <row r="1557">
      <c r="A1557" s="19" t="s">
        <v>55</v>
      </c>
      <c r="B1557" s="19" t="s">
        <v>2959</v>
      </c>
      <c r="C1557" s="19" t="s">
        <v>2960</v>
      </c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</row>
    <row r="1558">
      <c r="A1558" s="19" t="s">
        <v>55</v>
      </c>
      <c r="B1558" s="19" t="s">
        <v>2961</v>
      </c>
      <c r="C1558" s="19" t="s">
        <v>807</v>
      </c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</row>
    <row r="1559">
      <c r="A1559" s="19" t="s">
        <v>55</v>
      </c>
      <c r="B1559" s="19" t="s">
        <v>2962</v>
      </c>
      <c r="C1559" s="19" t="s">
        <v>2400</v>
      </c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</row>
    <row r="1560">
      <c r="A1560" s="19" t="s">
        <v>55</v>
      </c>
      <c r="B1560" s="19" t="s">
        <v>2963</v>
      </c>
      <c r="C1560" s="19" t="s">
        <v>2964</v>
      </c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</row>
    <row r="1561">
      <c r="A1561" s="19" t="s">
        <v>55</v>
      </c>
      <c r="B1561" s="19" t="s">
        <v>2965</v>
      </c>
      <c r="C1561" s="19" t="s">
        <v>2966</v>
      </c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</row>
    <row r="1562">
      <c r="A1562" s="19" t="s">
        <v>55</v>
      </c>
      <c r="B1562" s="19" t="s">
        <v>2967</v>
      </c>
      <c r="C1562" s="19" t="s">
        <v>2968</v>
      </c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</row>
    <row r="1563">
      <c r="A1563" s="19" t="s">
        <v>55</v>
      </c>
      <c r="B1563" s="19" t="s">
        <v>2969</v>
      </c>
      <c r="C1563" s="19" t="s">
        <v>2970</v>
      </c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</row>
    <row r="1564">
      <c r="A1564" s="19" t="s">
        <v>55</v>
      </c>
      <c r="B1564" s="19" t="s">
        <v>2971</v>
      </c>
      <c r="C1564" s="19" t="s">
        <v>2972</v>
      </c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</row>
    <row r="1565">
      <c r="A1565" s="19" t="s">
        <v>55</v>
      </c>
      <c r="B1565" s="19" t="s">
        <v>2973</v>
      </c>
      <c r="C1565" s="19" t="s">
        <v>2974</v>
      </c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</row>
    <row r="1566">
      <c r="A1566" s="19" t="s">
        <v>55</v>
      </c>
      <c r="B1566" s="19" t="s">
        <v>2975</v>
      </c>
      <c r="C1566" s="19" t="s">
        <v>2976</v>
      </c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</row>
    <row r="1567">
      <c r="A1567" s="19" t="s">
        <v>55</v>
      </c>
      <c r="B1567" s="19" t="s">
        <v>2977</v>
      </c>
      <c r="C1567" s="19" t="s">
        <v>2978</v>
      </c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</row>
    <row r="1568">
      <c r="A1568" s="19" t="s">
        <v>55</v>
      </c>
      <c r="B1568" s="19" t="s">
        <v>2979</v>
      </c>
      <c r="C1568" s="19" t="s">
        <v>2980</v>
      </c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</row>
    <row r="1569">
      <c r="A1569" s="19" t="s">
        <v>55</v>
      </c>
      <c r="B1569" s="19" t="s">
        <v>2981</v>
      </c>
      <c r="C1569" s="19" t="s">
        <v>2982</v>
      </c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</row>
    <row r="1570">
      <c r="A1570" s="19" t="s">
        <v>55</v>
      </c>
      <c r="B1570" s="19" t="s">
        <v>2983</v>
      </c>
      <c r="C1570" s="19" t="s">
        <v>2984</v>
      </c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</row>
    <row r="1571">
      <c r="A1571" s="19" t="s">
        <v>55</v>
      </c>
      <c r="B1571" s="19" t="s">
        <v>2985</v>
      </c>
      <c r="C1571" s="19" t="s">
        <v>2986</v>
      </c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</row>
    <row r="1572">
      <c r="A1572" s="19" t="s">
        <v>55</v>
      </c>
      <c r="B1572" s="19" t="s">
        <v>2987</v>
      </c>
      <c r="C1572" s="19" t="s">
        <v>2988</v>
      </c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</row>
    <row r="1573">
      <c r="A1573" s="19" t="s">
        <v>55</v>
      </c>
      <c r="B1573" s="19" t="s">
        <v>2989</v>
      </c>
      <c r="C1573" s="19" t="s">
        <v>2990</v>
      </c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</row>
    <row r="1574">
      <c r="A1574" s="19" t="s">
        <v>55</v>
      </c>
      <c r="B1574" s="19" t="s">
        <v>2991</v>
      </c>
      <c r="C1574" s="19" t="s">
        <v>2992</v>
      </c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</row>
    <row r="1575">
      <c r="A1575" s="19" t="s">
        <v>55</v>
      </c>
      <c r="B1575" s="19" t="s">
        <v>2993</v>
      </c>
      <c r="C1575" s="19" t="s">
        <v>2994</v>
      </c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</row>
    <row r="1576">
      <c r="A1576" s="19" t="s">
        <v>55</v>
      </c>
      <c r="B1576" s="19" t="s">
        <v>2995</v>
      </c>
      <c r="C1576" s="19" t="s">
        <v>2996</v>
      </c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</row>
    <row r="1577">
      <c r="A1577" s="19" t="s">
        <v>55</v>
      </c>
      <c r="B1577" s="19" t="s">
        <v>2997</v>
      </c>
      <c r="C1577" s="19" t="s">
        <v>2998</v>
      </c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</row>
    <row r="1578">
      <c r="A1578" s="19" t="s">
        <v>55</v>
      </c>
      <c r="B1578" s="19" t="s">
        <v>2999</v>
      </c>
      <c r="C1578" s="19" t="s">
        <v>3000</v>
      </c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</row>
    <row r="1579">
      <c r="A1579" s="19" t="s">
        <v>55</v>
      </c>
      <c r="B1579" s="19" t="s">
        <v>3001</v>
      </c>
      <c r="C1579" s="19" t="s">
        <v>3002</v>
      </c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</row>
    <row r="1580">
      <c r="A1580" s="19" t="s">
        <v>55</v>
      </c>
      <c r="B1580" s="19" t="s">
        <v>3003</v>
      </c>
      <c r="C1580" s="19" t="s">
        <v>3004</v>
      </c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</row>
    <row r="1581">
      <c r="A1581" s="19" t="s">
        <v>55</v>
      </c>
      <c r="B1581" s="19" t="s">
        <v>3005</v>
      </c>
      <c r="C1581" s="19" t="s">
        <v>3006</v>
      </c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</row>
    <row r="1582">
      <c r="A1582" s="19" t="s">
        <v>55</v>
      </c>
      <c r="B1582" s="19" t="s">
        <v>3007</v>
      </c>
      <c r="C1582" s="19" t="s">
        <v>3008</v>
      </c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</row>
    <row r="1583">
      <c r="A1583" s="19" t="s">
        <v>55</v>
      </c>
      <c r="B1583" s="19" t="s">
        <v>3009</v>
      </c>
      <c r="C1583" s="19" t="s">
        <v>3010</v>
      </c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</row>
    <row r="1584">
      <c r="A1584" s="19" t="s">
        <v>55</v>
      </c>
      <c r="B1584" s="19" t="s">
        <v>3011</v>
      </c>
      <c r="C1584" s="19" t="s">
        <v>3012</v>
      </c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</row>
    <row r="1585">
      <c r="A1585" s="19" t="s">
        <v>55</v>
      </c>
      <c r="B1585" s="19" t="s">
        <v>3013</v>
      </c>
      <c r="C1585" s="19" t="s">
        <v>3014</v>
      </c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</row>
    <row r="1586">
      <c r="A1586" s="19" t="s">
        <v>55</v>
      </c>
      <c r="B1586" s="19" t="s">
        <v>3015</v>
      </c>
      <c r="C1586" s="19" t="s">
        <v>3016</v>
      </c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</row>
    <row r="1587">
      <c r="A1587" s="19" t="s">
        <v>55</v>
      </c>
      <c r="B1587" s="19" t="s">
        <v>3017</v>
      </c>
      <c r="C1587" s="19" t="s">
        <v>3018</v>
      </c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</row>
    <row r="1588">
      <c r="A1588" s="19" t="s">
        <v>55</v>
      </c>
      <c r="B1588" s="19" t="s">
        <v>3019</v>
      </c>
      <c r="C1588" s="19" t="s">
        <v>3020</v>
      </c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</row>
    <row r="1589">
      <c r="A1589" s="19" t="s">
        <v>55</v>
      </c>
      <c r="B1589" s="19" t="s">
        <v>3021</v>
      </c>
      <c r="C1589" s="19" t="s">
        <v>3022</v>
      </c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</row>
    <row r="1590">
      <c r="A1590" s="19" t="s">
        <v>55</v>
      </c>
      <c r="B1590" s="19" t="s">
        <v>3023</v>
      </c>
      <c r="C1590" s="19" t="s">
        <v>3024</v>
      </c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</row>
    <row r="1591">
      <c r="A1591" s="19" t="s">
        <v>55</v>
      </c>
      <c r="B1591" s="19" t="s">
        <v>3025</v>
      </c>
      <c r="C1591" s="19" t="s">
        <v>3026</v>
      </c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</row>
    <row r="1592">
      <c r="A1592" s="19" t="s">
        <v>55</v>
      </c>
      <c r="B1592" s="19" t="s">
        <v>3027</v>
      </c>
      <c r="C1592" s="19" t="s">
        <v>3028</v>
      </c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</row>
    <row r="1593">
      <c r="A1593" s="19" t="s">
        <v>55</v>
      </c>
      <c r="B1593" s="19" t="s">
        <v>3029</v>
      </c>
      <c r="C1593" s="19" t="s">
        <v>3030</v>
      </c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</row>
    <row r="1594">
      <c r="A1594" s="19" t="s">
        <v>55</v>
      </c>
      <c r="B1594" s="19" t="s">
        <v>3031</v>
      </c>
      <c r="C1594" s="19" t="s">
        <v>3032</v>
      </c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</row>
    <row r="1595">
      <c r="A1595" s="19" t="s">
        <v>55</v>
      </c>
      <c r="B1595" s="19" t="s">
        <v>3033</v>
      </c>
      <c r="C1595" s="19" t="s">
        <v>3034</v>
      </c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</row>
    <row r="1596">
      <c r="A1596" s="19" t="s">
        <v>55</v>
      </c>
      <c r="B1596" s="19" t="s">
        <v>3035</v>
      </c>
      <c r="C1596" s="19" t="s">
        <v>3036</v>
      </c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</row>
    <row r="1597">
      <c r="A1597" s="19" t="s">
        <v>55</v>
      </c>
      <c r="B1597" s="19" t="s">
        <v>3037</v>
      </c>
      <c r="C1597" s="19" t="s">
        <v>3038</v>
      </c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</row>
    <row r="1598">
      <c r="A1598" s="19" t="s">
        <v>55</v>
      </c>
      <c r="B1598" s="19" t="s">
        <v>3039</v>
      </c>
      <c r="C1598" s="19" t="s">
        <v>3040</v>
      </c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</row>
    <row r="1599">
      <c r="A1599" s="19" t="s">
        <v>55</v>
      </c>
      <c r="B1599" s="19" t="s">
        <v>3041</v>
      </c>
      <c r="C1599" s="19" t="s">
        <v>3042</v>
      </c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</row>
    <row r="1600">
      <c r="A1600" s="19" t="s">
        <v>55</v>
      </c>
      <c r="B1600" s="19" t="s">
        <v>3043</v>
      </c>
      <c r="C1600" s="19" t="s">
        <v>3044</v>
      </c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</row>
    <row r="1601">
      <c r="A1601" s="19" t="s">
        <v>55</v>
      </c>
      <c r="B1601" s="19" t="s">
        <v>3045</v>
      </c>
      <c r="C1601" s="19" t="s">
        <v>3046</v>
      </c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</row>
    <row r="1602">
      <c r="A1602" s="19" t="s">
        <v>55</v>
      </c>
      <c r="B1602" s="19" t="s">
        <v>3047</v>
      </c>
      <c r="C1602" s="19" t="s">
        <v>3048</v>
      </c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</row>
    <row r="1603">
      <c r="A1603" s="19" t="s">
        <v>55</v>
      </c>
      <c r="B1603" s="19" t="s">
        <v>3049</v>
      </c>
      <c r="C1603" s="19" t="s">
        <v>3050</v>
      </c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</row>
    <row r="1604">
      <c r="A1604" s="19" t="s">
        <v>55</v>
      </c>
      <c r="B1604" s="19" t="s">
        <v>3051</v>
      </c>
      <c r="C1604" s="19" t="s">
        <v>3052</v>
      </c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</row>
    <row r="1605">
      <c r="A1605" s="19" t="s">
        <v>55</v>
      </c>
      <c r="B1605" s="19" t="s">
        <v>3053</v>
      </c>
      <c r="C1605" s="19" t="s">
        <v>3054</v>
      </c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</row>
    <row r="1606">
      <c r="A1606" s="19" t="s">
        <v>55</v>
      </c>
      <c r="B1606" s="19" t="s">
        <v>3055</v>
      </c>
      <c r="C1606" s="19" t="s">
        <v>3056</v>
      </c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</row>
    <row r="1607">
      <c r="A1607" s="19" t="s">
        <v>55</v>
      </c>
      <c r="B1607" s="19" t="s">
        <v>3057</v>
      </c>
      <c r="C1607" s="19" t="s">
        <v>3058</v>
      </c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</row>
    <row r="1608">
      <c r="A1608" s="19" t="s">
        <v>55</v>
      </c>
      <c r="B1608" s="19" t="s">
        <v>3059</v>
      </c>
      <c r="C1608" s="19" t="s">
        <v>3060</v>
      </c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</row>
    <row r="1609">
      <c r="A1609" s="19" t="s">
        <v>55</v>
      </c>
      <c r="B1609" s="19" t="s">
        <v>3061</v>
      </c>
      <c r="C1609" s="19" t="s">
        <v>3062</v>
      </c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</row>
    <row r="1610">
      <c r="A1610" s="19" t="s">
        <v>55</v>
      </c>
      <c r="B1610" s="19" t="s">
        <v>3063</v>
      </c>
      <c r="C1610" s="19" t="s">
        <v>3064</v>
      </c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</row>
    <row r="1611">
      <c r="A1611" s="19" t="s">
        <v>55</v>
      </c>
      <c r="B1611" s="19" t="s">
        <v>3065</v>
      </c>
      <c r="C1611" s="19" t="s">
        <v>3066</v>
      </c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</row>
    <row r="1612">
      <c r="A1612" s="19" t="s">
        <v>55</v>
      </c>
      <c r="B1612" s="19" t="s">
        <v>3067</v>
      </c>
      <c r="C1612" s="19" t="s">
        <v>807</v>
      </c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</row>
    <row r="1613">
      <c r="A1613" s="19" t="s">
        <v>55</v>
      </c>
      <c r="B1613" s="19" t="s">
        <v>3068</v>
      </c>
      <c r="C1613" s="19" t="s">
        <v>3069</v>
      </c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</row>
    <row r="1614">
      <c r="A1614" s="19" t="s">
        <v>55</v>
      </c>
      <c r="B1614" s="19" t="s">
        <v>3070</v>
      </c>
      <c r="C1614" s="19" t="s">
        <v>3071</v>
      </c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</row>
    <row r="1615">
      <c r="A1615" s="19" t="s">
        <v>55</v>
      </c>
      <c r="B1615" s="19" t="s">
        <v>3072</v>
      </c>
      <c r="C1615" s="19" t="s">
        <v>3069</v>
      </c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</row>
    <row r="1616">
      <c r="A1616" s="19" t="s">
        <v>55</v>
      </c>
      <c r="B1616" s="19" t="s">
        <v>3073</v>
      </c>
      <c r="C1616" s="19" t="s">
        <v>3074</v>
      </c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</row>
    <row r="1617">
      <c r="A1617" s="19" t="s">
        <v>55</v>
      </c>
      <c r="B1617" s="19" t="s">
        <v>3075</v>
      </c>
      <c r="C1617" s="19" t="s">
        <v>3076</v>
      </c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</row>
    <row r="1618">
      <c r="A1618" s="19" t="s">
        <v>55</v>
      </c>
      <c r="B1618" s="19" t="s">
        <v>3077</v>
      </c>
      <c r="C1618" s="19" t="s">
        <v>3078</v>
      </c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</row>
    <row r="1619">
      <c r="A1619" s="19" t="s">
        <v>55</v>
      </c>
      <c r="B1619" s="19" t="s">
        <v>3079</v>
      </c>
      <c r="C1619" s="19" t="s">
        <v>3080</v>
      </c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</row>
    <row r="1620">
      <c r="A1620" s="19" t="s">
        <v>55</v>
      </c>
      <c r="B1620" s="19" t="s">
        <v>3081</v>
      </c>
      <c r="C1620" s="19" t="s">
        <v>3082</v>
      </c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</row>
    <row r="1621">
      <c r="A1621" s="19" t="s">
        <v>55</v>
      </c>
      <c r="B1621" s="19" t="s">
        <v>3083</v>
      </c>
      <c r="C1621" s="19" t="s">
        <v>3084</v>
      </c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</row>
    <row r="1622">
      <c r="A1622" s="19" t="s">
        <v>55</v>
      </c>
      <c r="B1622" s="19" t="s">
        <v>3085</v>
      </c>
      <c r="C1622" s="19" t="s">
        <v>3086</v>
      </c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</row>
    <row r="1623">
      <c r="A1623" s="19" t="s">
        <v>55</v>
      </c>
      <c r="B1623" s="19" t="s">
        <v>3087</v>
      </c>
      <c r="C1623" s="19" t="s">
        <v>3088</v>
      </c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</row>
    <row r="1624">
      <c r="A1624" s="19" t="s">
        <v>55</v>
      </c>
      <c r="B1624" s="19" t="s">
        <v>3089</v>
      </c>
      <c r="C1624" s="19" t="s">
        <v>3090</v>
      </c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</row>
    <row r="1625">
      <c r="A1625" s="19" t="s">
        <v>55</v>
      </c>
      <c r="B1625" s="19" t="s">
        <v>3091</v>
      </c>
      <c r="C1625" s="19" t="s">
        <v>807</v>
      </c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</row>
    <row r="1626">
      <c r="A1626" s="19" t="s">
        <v>55</v>
      </c>
      <c r="B1626" s="19" t="s">
        <v>3092</v>
      </c>
      <c r="C1626" s="19" t="s">
        <v>3093</v>
      </c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</row>
    <row r="1627">
      <c r="A1627" s="19" t="s">
        <v>55</v>
      </c>
      <c r="B1627" s="19" t="s">
        <v>3094</v>
      </c>
      <c r="C1627" s="19" t="s">
        <v>3095</v>
      </c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</row>
    <row r="1628">
      <c r="A1628" s="19" t="s">
        <v>55</v>
      </c>
      <c r="B1628" s="19" t="s">
        <v>3096</v>
      </c>
      <c r="C1628" s="19" t="s">
        <v>3097</v>
      </c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</row>
    <row r="1629">
      <c r="A1629" s="19" t="s">
        <v>55</v>
      </c>
      <c r="B1629" s="19" t="s">
        <v>3098</v>
      </c>
      <c r="C1629" s="19" t="s">
        <v>3099</v>
      </c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</row>
    <row r="1630">
      <c r="A1630" s="19" t="s">
        <v>55</v>
      </c>
      <c r="B1630" s="19" t="s">
        <v>3100</v>
      </c>
      <c r="C1630" s="19" t="s">
        <v>3101</v>
      </c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</row>
    <row r="1631">
      <c r="A1631" s="19" t="s">
        <v>55</v>
      </c>
      <c r="B1631" s="19" t="s">
        <v>3102</v>
      </c>
      <c r="C1631" s="19" t="s">
        <v>3103</v>
      </c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</row>
    <row r="1632">
      <c r="A1632" s="19" t="s">
        <v>55</v>
      </c>
      <c r="B1632" s="19" t="s">
        <v>3104</v>
      </c>
      <c r="C1632" s="19" t="s">
        <v>3105</v>
      </c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</row>
    <row r="1633">
      <c r="A1633" s="19" t="s">
        <v>55</v>
      </c>
      <c r="B1633" s="19" t="s">
        <v>3106</v>
      </c>
      <c r="C1633" s="19" t="s">
        <v>3107</v>
      </c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</row>
    <row r="1634">
      <c r="A1634" s="19" t="s">
        <v>55</v>
      </c>
      <c r="B1634" s="19" t="s">
        <v>3108</v>
      </c>
      <c r="C1634" s="19" t="s">
        <v>3109</v>
      </c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</row>
    <row r="1635">
      <c r="A1635" s="19" t="s">
        <v>55</v>
      </c>
      <c r="B1635" s="19" t="s">
        <v>3110</v>
      </c>
      <c r="C1635" s="19" t="s">
        <v>3111</v>
      </c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</row>
    <row r="1636">
      <c r="A1636" s="19" t="s">
        <v>55</v>
      </c>
      <c r="B1636" s="19" t="s">
        <v>3112</v>
      </c>
      <c r="C1636" s="19" t="s">
        <v>3113</v>
      </c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</row>
    <row r="1637">
      <c r="A1637" s="19" t="s">
        <v>55</v>
      </c>
      <c r="B1637" s="19" t="s">
        <v>3114</v>
      </c>
      <c r="C1637" s="19" t="s">
        <v>3115</v>
      </c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</row>
    <row r="1638">
      <c r="A1638" s="19" t="s">
        <v>55</v>
      </c>
      <c r="B1638" s="19" t="s">
        <v>3116</v>
      </c>
      <c r="C1638" s="19" t="s">
        <v>807</v>
      </c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</row>
    <row r="1639">
      <c r="A1639" s="19" t="s">
        <v>55</v>
      </c>
      <c r="B1639" s="19" t="s">
        <v>3117</v>
      </c>
      <c r="C1639" s="19" t="s">
        <v>3118</v>
      </c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</row>
    <row r="1640">
      <c r="A1640" s="19" t="s">
        <v>55</v>
      </c>
      <c r="B1640" s="19" t="s">
        <v>3119</v>
      </c>
      <c r="C1640" s="19" t="s">
        <v>807</v>
      </c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</row>
    <row r="1641">
      <c r="A1641" s="19" t="s">
        <v>55</v>
      </c>
      <c r="B1641" s="19" t="s">
        <v>3120</v>
      </c>
      <c r="C1641" s="19" t="s">
        <v>2400</v>
      </c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</row>
    <row r="1642">
      <c r="A1642" s="19" t="s">
        <v>55</v>
      </c>
      <c r="B1642" s="19" t="s">
        <v>3121</v>
      </c>
      <c r="C1642" s="19" t="s">
        <v>2400</v>
      </c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</row>
    <row r="1643">
      <c r="A1643" s="19" t="s">
        <v>55</v>
      </c>
      <c r="B1643" s="19" t="s">
        <v>3122</v>
      </c>
      <c r="C1643" s="19" t="s">
        <v>807</v>
      </c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</row>
    <row r="1644">
      <c r="A1644" s="19" t="s">
        <v>55</v>
      </c>
      <c r="B1644" s="19" t="s">
        <v>3123</v>
      </c>
      <c r="C1644" s="19" t="s">
        <v>2400</v>
      </c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</row>
    <row r="1645">
      <c r="A1645" s="19" t="s">
        <v>55</v>
      </c>
      <c r="B1645" s="19" t="s">
        <v>3124</v>
      </c>
      <c r="C1645" s="19" t="s">
        <v>2400</v>
      </c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</row>
    <row r="1646">
      <c r="A1646" s="19" t="s">
        <v>55</v>
      </c>
      <c r="B1646" s="19" t="s">
        <v>3125</v>
      </c>
      <c r="C1646" s="19" t="s">
        <v>807</v>
      </c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</row>
    <row r="1647">
      <c r="A1647" s="19" t="s">
        <v>55</v>
      </c>
      <c r="B1647" s="19" t="s">
        <v>3126</v>
      </c>
      <c r="C1647" s="19" t="s">
        <v>3127</v>
      </c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</row>
    <row r="1648">
      <c r="A1648" s="19" t="s">
        <v>55</v>
      </c>
      <c r="B1648" s="19" t="s">
        <v>3128</v>
      </c>
      <c r="C1648" s="19" t="s">
        <v>807</v>
      </c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</row>
    <row r="1649">
      <c r="A1649" s="19" t="s">
        <v>55</v>
      </c>
      <c r="B1649" s="19" t="s">
        <v>3129</v>
      </c>
      <c r="C1649" s="19" t="s">
        <v>3118</v>
      </c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</row>
    <row r="1650">
      <c r="A1650" s="19" t="s">
        <v>55</v>
      </c>
      <c r="B1650" s="19" t="s">
        <v>3130</v>
      </c>
      <c r="C1650" s="19" t="s">
        <v>3131</v>
      </c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</row>
    <row r="1651">
      <c r="A1651" s="19" t="s">
        <v>55</v>
      </c>
      <c r="B1651" s="19" t="s">
        <v>3132</v>
      </c>
      <c r="C1651" s="19" t="s">
        <v>2400</v>
      </c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</row>
    <row r="1652">
      <c r="A1652" s="19" t="s">
        <v>55</v>
      </c>
      <c r="B1652" s="19" t="s">
        <v>3133</v>
      </c>
      <c r="C1652" s="19" t="s">
        <v>3134</v>
      </c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</row>
    <row r="1653">
      <c r="A1653" s="19" t="s">
        <v>55</v>
      </c>
      <c r="B1653" s="19" t="s">
        <v>3135</v>
      </c>
      <c r="C1653" s="19" t="s">
        <v>807</v>
      </c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</row>
    <row r="1654">
      <c r="A1654" s="19" t="s">
        <v>55</v>
      </c>
      <c r="B1654" s="19" t="s">
        <v>3136</v>
      </c>
      <c r="C1654" s="19" t="s">
        <v>807</v>
      </c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</row>
    <row r="1655">
      <c r="A1655" s="19" t="s">
        <v>55</v>
      </c>
      <c r="B1655" s="19" t="s">
        <v>3137</v>
      </c>
      <c r="C1655" s="19" t="s">
        <v>2400</v>
      </c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</row>
    <row r="1656">
      <c r="A1656" s="19" t="s">
        <v>55</v>
      </c>
      <c r="B1656" s="19" t="s">
        <v>3138</v>
      </c>
      <c r="C1656" s="19" t="s">
        <v>3139</v>
      </c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</row>
    <row r="1657">
      <c r="A1657" s="19" t="s">
        <v>55</v>
      </c>
      <c r="B1657" s="19" t="s">
        <v>3140</v>
      </c>
      <c r="C1657" s="19" t="s">
        <v>807</v>
      </c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</row>
    <row r="1658">
      <c r="A1658" s="19" t="s">
        <v>55</v>
      </c>
      <c r="B1658" s="19" t="s">
        <v>3141</v>
      </c>
      <c r="C1658" s="19" t="s">
        <v>3118</v>
      </c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</row>
    <row r="1659">
      <c r="A1659" s="19" t="s">
        <v>55</v>
      </c>
      <c r="B1659" s="19" t="s">
        <v>3142</v>
      </c>
      <c r="C1659" s="19" t="s">
        <v>807</v>
      </c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</row>
    <row r="1660">
      <c r="A1660" s="19" t="s">
        <v>55</v>
      </c>
      <c r="B1660" s="19" t="s">
        <v>3143</v>
      </c>
      <c r="C1660" s="19" t="s">
        <v>807</v>
      </c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</row>
    <row r="1661">
      <c r="A1661" s="19" t="s">
        <v>55</v>
      </c>
      <c r="B1661" s="19" t="s">
        <v>3144</v>
      </c>
      <c r="C1661" s="19" t="s">
        <v>807</v>
      </c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</row>
    <row r="1662">
      <c r="A1662" s="19" t="s">
        <v>55</v>
      </c>
      <c r="B1662" s="19" t="s">
        <v>3145</v>
      </c>
      <c r="C1662" s="19" t="s">
        <v>2400</v>
      </c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</row>
    <row r="1663">
      <c r="A1663" s="19" t="s">
        <v>55</v>
      </c>
      <c r="B1663" s="19" t="s">
        <v>3146</v>
      </c>
      <c r="C1663" s="19" t="s">
        <v>3134</v>
      </c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</row>
    <row r="1664">
      <c r="A1664" s="19" t="s">
        <v>55</v>
      </c>
      <c r="B1664" s="19" t="s">
        <v>3147</v>
      </c>
      <c r="C1664" s="19" t="s">
        <v>2400</v>
      </c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</row>
    <row r="1665">
      <c r="A1665" s="19" t="s">
        <v>55</v>
      </c>
      <c r="B1665" s="19" t="s">
        <v>3148</v>
      </c>
      <c r="C1665" s="19" t="s">
        <v>2400</v>
      </c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</row>
    <row r="1666">
      <c r="A1666" s="19" t="s">
        <v>55</v>
      </c>
      <c r="B1666" s="19" t="s">
        <v>3149</v>
      </c>
      <c r="C1666" s="19" t="s">
        <v>807</v>
      </c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</row>
    <row r="1667">
      <c r="A1667" s="19" t="s">
        <v>55</v>
      </c>
      <c r="B1667" s="19" t="s">
        <v>3150</v>
      </c>
      <c r="C1667" s="19" t="s">
        <v>807</v>
      </c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</row>
    <row r="1668">
      <c r="A1668" s="19" t="s">
        <v>55</v>
      </c>
      <c r="B1668" s="19" t="s">
        <v>3151</v>
      </c>
      <c r="C1668" s="19" t="s">
        <v>2400</v>
      </c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</row>
    <row r="1669">
      <c r="A1669" s="19" t="s">
        <v>55</v>
      </c>
      <c r="B1669" s="19" t="s">
        <v>3152</v>
      </c>
      <c r="C1669" s="19" t="s">
        <v>807</v>
      </c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</row>
    <row r="1670">
      <c r="A1670" s="19" t="s">
        <v>55</v>
      </c>
      <c r="B1670" s="19" t="s">
        <v>3153</v>
      </c>
      <c r="C1670" s="19" t="s">
        <v>3118</v>
      </c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</row>
    <row r="1671">
      <c r="A1671" s="19" t="s">
        <v>55</v>
      </c>
      <c r="B1671" s="19" t="s">
        <v>3154</v>
      </c>
      <c r="C1671" s="19" t="s">
        <v>807</v>
      </c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</row>
    <row r="1672">
      <c r="A1672" s="19" t="s">
        <v>55</v>
      </c>
      <c r="B1672" s="19" t="s">
        <v>3155</v>
      </c>
      <c r="C1672" s="19" t="s">
        <v>2400</v>
      </c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</row>
    <row r="1673">
      <c r="A1673" s="19" t="s">
        <v>55</v>
      </c>
      <c r="B1673" s="19" t="s">
        <v>3156</v>
      </c>
      <c r="C1673" s="19" t="s">
        <v>3134</v>
      </c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</row>
    <row r="1674">
      <c r="A1674" s="19" t="s">
        <v>55</v>
      </c>
      <c r="B1674" s="19" t="s">
        <v>3157</v>
      </c>
      <c r="C1674" s="19" t="s">
        <v>2400</v>
      </c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</row>
    <row r="1675">
      <c r="A1675" s="19" t="s">
        <v>55</v>
      </c>
      <c r="B1675" s="19" t="s">
        <v>3158</v>
      </c>
      <c r="C1675" s="19" t="s">
        <v>807</v>
      </c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</row>
    <row r="1676">
      <c r="A1676" s="19" t="s">
        <v>55</v>
      </c>
      <c r="B1676" s="19" t="s">
        <v>3159</v>
      </c>
      <c r="C1676" s="19" t="s">
        <v>807</v>
      </c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</row>
    <row r="1677">
      <c r="A1677" s="19" t="s">
        <v>55</v>
      </c>
      <c r="B1677" s="19" t="s">
        <v>3160</v>
      </c>
      <c r="C1677" s="19" t="s">
        <v>807</v>
      </c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</row>
    <row r="1678">
      <c r="A1678" s="19" t="s">
        <v>55</v>
      </c>
      <c r="B1678" s="19" t="s">
        <v>3161</v>
      </c>
      <c r="C1678" s="19" t="s">
        <v>2400</v>
      </c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</row>
    <row r="1679">
      <c r="A1679" s="19" t="s">
        <v>55</v>
      </c>
      <c r="B1679" s="19" t="s">
        <v>3162</v>
      </c>
      <c r="C1679" s="19" t="s">
        <v>2400</v>
      </c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</row>
    <row r="1680">
      <c r="A1680" s="19" t="s">
        <v>55</v>
      </c>
      <c r="B1680" s="19" t="s">
        <v>3163</v>
      </c>
      <c r="C1680" s="19" t="s">
        <v>807</v>
      </c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</row>
    <row r="1681">
      <c r="A1681" s="19" t="s">
        <v>55</v>
      </c>
      <c r="B1681" s="19" t="s">
        <v>3164</v>
      </c>
      <c r="C1681" s="19" t="s">
        <v>807</v>
      </c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</row>
    <row r="1682">
      <c r="A1682" s="19" t="s">
        <v>55</v>
      </c>
      <c r="B1682" s="19" t="s">
        <v>3165</v>
      </c>
      <c r="C1682" s="19" t="s">
        <v>807</v>
      </c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</row>
    <row r="1683">
      <c r="A1683" s="19" t="s">
        <v>55</v>
      </c>
      <c r="B1683" s="19" t="s">
        <v>3166</v>
      </c>
      <c r="C1683" s="19" t="s">
        <v>807</v>
      </c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</row>
    <row r="1684">
      <c r="A1684" s="19" t="s">
        <v>55</v>
      </c>
      <c r="B1684" s="19" t="s">
        <v>3167</v>
      </c>
      <c r="C1684" s="19" t="s">
        <v>807</v>
      </c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</row>
    <row r="1685">
      <c r="A1685" s="19" t="s">
        <v>55</v>
      </c>
      <c r="B1685" s="19" t="s">
        <v>3168</v>
      </c>
      <c r="C1685" s="19" t="s">
        <v>2400</v>
      </c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</row>
    <row r="1686">
      <c r="A1686" s="19" t="s">
        <v>55</v>
      </c>
      <c r="B1686" s="19" t="s">
        <v>3169</v>
      </c>
      <c r="C1686" s="19" t="s">
        <v>2400</v>
      </c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</row>
    <row r="1687">
      <c r="A1687" s="19" t="s">
        <v>55</v>
      </c>
      <c r="B1687" s="19" t="s">
        <v>3170</v>
      </c>
      <c r="C1687" s="19" t="s">
        <v>2400</v>
      </c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</row>
    <row r="1688">
      <c r="A1688" s="19" t="s">
        <v>55</v>
      </c>
      <c r="B1688" s="19" t="s">
        <v>3171</v>
      </c>
      <c r="C1688" s="19" t="s">
        <v>807</v>
      </c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</row>
    <row r="1689">
      <c r="A1689" s="19" t="s">
        <v>55</v>
      </c>
      <c r="B1689" s="19" t="s">
        <v>3172</v>
      </c>
      <c r="C1689" s="19" t="s">
        <v>2400</v>
      </c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</row>
    <row r="1690">
      <c r="A1690" s="19" t="s">
        <v>55</v>
      </c>
      <c r="B1690" s="19" t="s">
        <v>3173</v>
      </c>
      <c r="C1690" s="19" t="s">
        <v>807</v>
      </c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</row>
    <row r="1691">
      <c r="A1691" s="19" t="s">
        <v>55</v>
      </c>
      <c r="B1691" s="19" t="s">
        <v>3174</v>
      </c>
      <c r="C1691" s="19" t="s">
        <v>3118</v>
      </c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</row>
    <row r="1692">
      <c r="A1692" s="19" t="s">
        <v>55</v>
      </c>
      <c r="B1692" s="19" t="s">
        <v>3175</v>
      </c>
      <c r="C1692" s="19" t="s">
        <v>807</v>
      </c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</row>
    <row r="1693">
      <c r="A1693" s="19" t="s">
        <v>55</v>
      </c>
      <c r="B1693" s="19" t="s">
        <v>3176</v>
      </c>
      <c r="C1693" s="19" t="s">
        <v>807</v>
      </c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</row>
    <row r="1694">
      <c r="A1694" s="19" t="s">
        <v>55</v>
      </c>
      <c r="B1694" s="19" t="s">
        <v>3177</v>
      </c>
      <c r="C1694" s="19" t="s">
        <v>2400</v>
      </c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</row>
    <row r="1695">
      <c r="A1695" s="19" t="s">
        <v>55</v>
      </c>
      <c r="B1695" s="19" t="s">
        <v>3178</v>
      </c>
      <c r="C1695" s="19" t="s">
        <v>3134</v>
      </c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</row>
    <row r="1696">
      <c r="A1696" s="19" t="s">
        <v>55</v>
      </c>
      <c r="B1696" s="19" t="s">
        <v>3179</v>
      </c>
      <c r="C1696" s="19" t="s">
        <v>2400</v>
      </c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</row>
    <row r="1697">
      <c r="A1697" s="19" t="s">
        <v>55</v>
      </c>
      <c r="B1697" s="19" t="s">
        <v>3180</v>
      </c>
      <c r="C1697" s="19" t="s">
        <v>807</v>
      </c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</row>
    <row r="1698">
      <c r="A1698" s="19" t="s">
        <v>55</v>
      </c>
      <c r="B1698" s="19" t="s">
        <v>3181</v>
      </c>
      <c r="C1698" s="19" t="s">
        <v>2400</v>
      </c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</row>
    <row r="1699">
      <c r="A1699" s="19" t="s">
        <v>55</v>
      </c>
      <c r="B1699" s="19" t="s">
        <v>3182</v>
      </c>
      <c r="C1699" s="19" t="s">
        <v>2479</v>
      </c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</row>
    <row r="1700">
      <c r="A1700" s="19" t="s">
        <v>55</v>
      </c>
      <c r="B1700" s="19" t="s">
        <v>3183</v>
      </c>
      <c r="C1700" s="19" t="s">
        <v>807</v>
      </c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</row>
    <row r="1701">
      <c r="A1701" s="19" t="s">
        <v>55</v>
      </c>
      <c r="B1701" s="19" t="s">
        <v>3184</v>
      </c>
      <c r="C1701" s="19" t="s">
        <v>2400</v>
      </c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</row>
    <row r="1702">
      <c r="A1702" s="19" t="s">
        <v>55</v>
      </c>
      <c r="B1702" s="19" t="s">
        <v>3185</v>
      </c>
      <c r="C1702" s="19" t="s">
        <v>807</v>
      </c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</row>
    <row r="1703">
      <c r="A1703" s="19" t="s">
        <v>55</v>
      </c>
      <c r="B1703" s="19" t="s">
        <v>3186</v>
      </c>
      <c r="C1703" s="19" t="s">
        <v>3118</v>
      </c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</row>
    <row r="1704">
      <c r="A1704" s="19" t="s">
        <v>55</v>
      </c>
      <c r="B1704" s="19" t="s">
        <v>3187</v>
      </c>
      <c r="C1704" s="19" t="s">
        <v>807</v>
      </c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</row>
    <row r="1705">
      <c r="A1705" s="19" t="s">
        <v>55</v>
      </c>
      <c r="B1705" s="19" t="s">
        <v>3188</v>
      </c>
      <c r="C1705" s="19" t="s">
        <v>3118</v>
      </c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</row>
    <row r="1706">
      <c r="A1706" s="19" t="s">
        <v>55</v>
      </c>
      <c r="B1706" s="19" t="s">
        <v>3189</v>
      </c>
      <c r="C1706" s="19" t="s">
        <v>3190</v>
      </c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</row>
    <row r="1707">
      <c r="A1707" s="19" t="s">
        <v>55</v>
      </c>
      <c r="B1707" s="19" t="s">
        <v>3191</v>
      </c>
      <c r="C1707" s="19" t="s">
        <v>807</v>
      </c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</row>
    <row r="1708">
      <c r="A1708" s="19" t="s">
        <v>55</v>
      </c>
      <c r="B1708" s="19" t="s">
        <v>3192</v>
      </c>
      <c r="C1708" s="19" t="s">
        <v>807</v>
      </c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</row>
    <row r="1709">
      <c r="A1709" s="19" t="s">
        <v>55</v>
      </c>
      <c r="B1709" s="19" t="s">
        <v>3193</v>
      </c>
      <c r="C1709" s="19" t="s">
        <v>807</v>
      </c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</row>
    <row r="1710">
      <c r="A1710" s="19" t="s">
        <v>55</v>
      </c>
      <c r="B1710" s="19" t="s">
        <v>3194</v>
      </c>
      <c r="C1710" s="19" t="s">
        <v>807</v>
      </c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</row>
    <row r="1711">
      <c r="A1711" s="19" t="s">
        <v>55</v>
      </c>
      <c r="B1711" s="19" t="s">
        <v>3195</v>
      </c>
      <c r="C1711" s="19" t="s">
        <v>2400</v>
      </c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</row>
    <row r="1712">
      <c r="A1712" s="19" t="s">
        <v>55</v>
      </c>
      <c r="B1712" s="19" t="s">
        <v>3196</v>
      </c>
      <c r="C1712" s="19" t="s">
        <v>2400</v>
      </c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</row>
    <row r="1713">
      <c r="A1713" s="19" t="s">
        <v>55</v>
      </c>
      <c r="B1713" s="19" t="s">
        <v>3197</v>
      </c>
      <c r="C1713" s="19" t="s">
        <v>3198</v>
      </c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</row>
    <row r="1714">
      <c r="A1714" s="19" t="s">
        <v>55</v>
      </c>
      <c r="B1714" s="19" t="s">
        <v>3199</v>
      </c>
      <c r="C1714" s="19" t="s">
        <v>2400</v>
      </c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</row>
    <row r="1715">
      <c r="A1715" s="19" t="s">
        <v>55</v>
      </c>
      <c r="B1715" s="19" t="s">
        <v>3200</v>
      </c>
      <c r="C1715" s="19" t="s">
        <v>2400</v>
      </c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</row>
    <row r="1716">
      <c r="A1716" s="19" t="s">
        <v>55</v>
      </c>
      <c r="B1716" s="19" t="s">
        <v>3201</v>
      </c>
      <c r="C1716" s="19" t="s">
        <v>2400</v>
      </c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</row>
    <row r="1717">
      <c r="A1717" s="19" t="s">
        <v>55</v>
      </c>
      <c r="B1717" s="19" t="s">
        <v>3202</v>
      </c>
      <c r="C1717" s="19" t="s">
        <v>3203</v>
      </c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</row>
    <row r="1718">
      <c r="A1718" s="19" t="s">
        <v>55</v>
      </c>
      <c r="B1718" s="19" t="s">
        <v>3204</v>
      </c>
      <c r="C1718" s="19" t="s">
        <v>3205</v>
      </c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</row>
    <row r="1719">
      <c r="A1719" s="19" t="s">
        <v>55</v>
      </c>
      <c r="B1719" s="19" t="s">
        <v>3206</v>
      </c>
      <c r="C1719" s="19" t="s">
        <v>3207</v>
      </c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</row>
    <row r="1720">
      <c r="A1720" s="19" t="s">
        <v>55</v>
      </c>
      <c r="B1720" s="19" t="s">
        <v>3208</v>
      </c>
      <c r="C1720" s="19" t="s">
        <v>3209</v>
      </c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</row>
    <row r="1721">
      <c r="A1721" s="19" t="s">
        <v>55</v>
      </c>
      <c r="B1721" s="19" t="s">
        <v>3210</v>
      </c>
      <c r="C1721" s="19" t="s">
        <v>3211</v>
      </c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</row>
    <row r="1722">
      <c r="A1722" s="19" t="s">
        <v>55</v>
      </c>
      <c r="B1722" s="19" t="s">
        <v>3212</v>
      </c>
      <c r="C1722" s="19" t="s">
        <v>3213</v>
      </c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</row>
    <row r="1723">
      <c r="A1723" s="19" t="s">
        <v>55</v>
      </c>
      <c r="B1723" s="19" t="s">
        <v>3214</v>
      </c>
      <c r="C1723" s="19" t="s">
        <v>3215</v>
      </c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</row>
    <row r="1724">
      <c r="A1724" s="19" t="s">
        <v>55</v>
      </c>
      <c r="B1724" s="19" t="s">
        <v>3216</v>
      </c>
      <c r="C1724" s="19" t="s">
        <v>3217</v>
      </c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</row>
    <row r="1725">
      <c r="A1725" s="19" t="s">
        <v>55</v>
      </c>
      <c r="B1725" s="19" t="s">
        <v>3218</v>
      </c>
      <c r="C1725" s="19" t="s">
        <v>3219</v>
      </c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</row>
    <row r="1726">
      <c r="A1726" s="19" t="s">
        <v>55</v>
      </c>
      <c r="B1726" s="19" t="s">
        <v>3220</v>
      </c>
      <c r="C1726" s="19" t="s">
        <v>3221</v>
      </c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</row>
    <row r="1727">
      <c r="A1727" s="19" t="s">
        <v>55</v>
      </c>
      <c r="B1727" s="19" t="s">
        <v>3222</v>
      </c>
      <c r="C1727" s="19" t="s">
        <v>3223</v>
      </c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</row>
    <row r="1728">
      <c r="A1728" s="19" t="s">
        <v>55</v>
      </c>
      <c r="B1728" s="19" t="s">
        <v>3224</v>
      </c>
      <c r="C1728" s="19" t="s">
        <v>3225</v>
      </c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</row>
    <row r="1729">
      <c r="A1729" s="19" t="s">
        <v>55</v>
      </c>
      <c r="B1729" s="19" t="s">
        <v>3226</v>
      </c>
      <c r="C1729" s="19" t="s">
        <v>3227</v>
      </c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</row>
    <row r="1730">
      <c r="A1730" s="19" t="s">
        <v>55</v>
      </c>
      <c r="B1730" s="19" t="s">
        <v>3228</v>
      </c>
      <c r="C1730" s="19" t="s">
        <v>3229</v>
      </c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</row>
    <row r="1731">
      <c r="A1731" s="19" t="s">
        <v>55</v>
      </c>
      <c r="B1731" s="19" t="s">
        <v>3230</v>
      </c>
      <c r="C1731" s="19" t="s">
        <v>807</v>
      </c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</row>
    <row r="1732">
      <c r="A1732" s="19" t="s">
        <v>55</v>
      </c>
      <c r="B1732" s="19" t="s">
        <v>3231</v>
      </c>
      <c r="C1732" s="19" t="s">
        <v>2400</v>
      </c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</row>
    <row r="1733">
      <c r="A1733" s="19" t="s">
        <v>55</v>
      </c>
      <c r="B1733" s="19" t="s">
        <v>3232</v>
      </c>
      <c r="C1733" s="19" t="s">
        <v>807</v>
      </c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</row>
    <row r="1734">
      <c r="A1734" s="19" t="s">
        <v>55</v>
      </c>
      <c r="B1734" s="19" t="s">
        <v>3233</v>
      </c>
      <c r="C1734" s="19" t="s">
        <v>2400</v>
      </c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</row>
    <row r="1735">
      <c r="A1735" s="19" t="s">
        <v>55</v>
      </c>
      <c r="B1735" s="19" t="s">
        <v>3234</v>
      </c>
      <c r="C1735" s="19" t="s">
        <v>807</v>
      </c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</row>
    <row r="1736">
      <c r="A1736" s="19" t="s">
        <v>55</v>
      </c>
      <c r="B1736" s="19" t="s">
        <v>3235</v>
      </c>
      <c r="C1736" s="19" t="s">
        <v>3236</v>
      </c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</row>
    <row r="1737">
      <c r="A1737" s="19" t="s">
        <v>55</v>
      </c>
      <c r="B1737" s="19" t="s">
        <v>3237</v>
      </c>
      <c r="C1737" s="19" t="s">
        <v>3238</v>
      </c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</row>
    <row r="1738">
      <c r="A1738" s="19" t="s">
        <v>55</v>
      </c>
      <c r="B1738" s="19" t="s">
        <v>3239</v>
      </c>
      <c r="C1738" s="19" t="s">
        <v>3240</v>
      </c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</row>
    <row r="1739">
      <c r="A1739" s="19" t="s">
        <v>55</v>
      </c>
      <c r="B1739" s="19" t="s">
        <v>3241</v>
      </c>
      <c r="C1739" s="19" t="s">
        <v>3242</v>
      </c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</row>
    <row r="1740">
      <c r="A1740" s="19" t="s">
        <v>55</v>
      </c>
      <c r="B1740" s="19" t="s">
        <v>3243</v>
      </c>
      <c r="C1740" s="19" t="s">
        <v>3244</v>
      </c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21"/>
      <c r="Y1740" s="21"/>
      <c r="Z1740" s="21"/>
    </row>
    <row r="1741">
      <c r="A1741" s="19" t="s">
        <v>55</v>
      </c>
      <c r="B1741" s="19" t="s">
        <v>3245</v>
      </c>
      <c r="C1741" s="19" t="s">
        <v>3246</v>
      </c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</row>
    <row r="1742">
      <c r="A1742" s="19" t="s">
        <v>55</v>
      </c>
      <c r="B1742" s="19" t="s">
        <v>3247</v>
      </c>
      <c r="C1742" s="19" t="s">
        <v>3248</v>
      </c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</row>
    <row r="1743">
      <c r="A1743" s="19" t="s">
        <v>55</v>
      </c>
      <c r="B1743" s="19" t="s">
        <v>3249</v>
      </c>
      <c r="C1743" s="19" t="s">
        <v>807</v>
      </c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</row>
    <row r="1744">
      <c r="A1744" s="19" t="s">
        <v>55</v>
      </c>
      <c r="B1744" s="19" t="s">
        <v>3250</v>
      </c>
      <c r="C1744" s="19" t="s">
        <v>807</v>
      </c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</row>
    <row r="1745">
      <c r="A1745" s="19" t="s">
        <v>55</v>
      </c>
      <c r="B1745" s="19" t="s">
        <v>3251</v>
      </c>
      <c r="C1745" s="19" t="s">
        <v>3252</v>
      </c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</row>
    <row r="1746">
      <c r="A1746" s="19" t="s">
        <v>55</v>
      </c>
      <c r="B1746" s="19" t="s">
        <v>3253</v>
      </c>
      <c r="C1746" s="19" t="s">
        <v>3254</v>
      </c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</row>
    <row r="1747">
      <c r="A1747" s="19" t="s">
        <v>55</v>
      </c>
      <c r="B1747" s="19" t="s">
        <v>3255</v>
      </c>
      <c r="C1747" s="19" t="s">
        <v>807</v>
      </c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</row>
    <row r="1748">
      <c r="A1748" s="19" t="s">
        <v>55</v>
      </c>
      <c r="B1748" s="19" t="s">
        <v>3256</v>
      </c>
      <c r="C1748" s="19" t="s">
        <v>2400</v>
      </c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</row>
    <row r="1749">
      <c r="A1749" s="19" t="s">
        <v>55</v>
      </c>
      <c r="B1749" s="19" t="s">
        <v>3257</v>
      </c>
      <c r="C1749" s="19" t="s">
        <v>2479</v>
      </c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</row>
    <row r="1750">
      <c r="A1750" s="19" t="s">
        <v>55</v>
      </c>
      <c r="B1750" s="19" t="s">
        <v>3258</v>
      </c>
      <c r="C1750" s="19" t="s">
        <v>807</v>
      </c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</row>
    <row r="1751">
      <c r="A1751" s="19" t="s">
        <v>55</v>
      </c>
      <c r="B1751" s="19" t="s">
        <v>3259</v>
      </c>
      <c r="C1751" s="19" t="s">
        <v>2479</v>
      </c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</row>
    <row r="1752">
      <c r="A1752" s="19" t="s">
        <v>55</v>
      </c>
      <c r="B1752" s="19" t="s">
        <v>3260</v>
      </c>
      <c r="C1752" s="19" t="s">
        <v>807</v>
      </c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</row>
    <row r="1753">
      <c r="A1753" s="19" t="s">
        <v>55</v>
      </c>
      <c r="B1753" s="19" t="s">
        <v>3261</v>
      </c>
      <c r="C1753" s="19" t="s">
        <v>807</v>
      </c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</row>
    <row r="1754">
      <c r="A1754" s="19" t="s">
        <v>55</v>
      </c>
      <c r="B1754" s="19" t="s">
        <v>3262</v>
      </c>
      <c r="C1754" s="19" t="s">
        <v>807</v>
      </c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</row>
    <row r="1755">
      <c r="A1755" s="19" t="s">
        <v>55</v>
      </c>
      <c r="B1755" s="19" t="s">
        <v>3263</v>
      </c>
      <c r="C1755" s="19" t="s">
        <v>807</v>
      </c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</row>
    <row r="1756">
      <c r="A1756" s="19" t="s">
        <v>55</v>
      </c>
      <c r="B1756" s="19" t="s">
        <v>3264</v>
      </c>
      <c r="C1756" s="19" t="s">
        <v>807</v>
      </c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</row>
    <row r="1757">
      <c r="A1757" s="19" t="s">
        <v>55</v>
      </c>
      <c r="B1757" s="19" t="s">
        <v>3265</v>
      </c>
      <c r="C1757" s="19" t="s">
        <v>2400</v>
      </c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</row>
    <row r="1758">
      <c r="A1758" s="19" t="s">
        <v>55</v>
      </c>
      <c r="B1758" s="19" t="s">
        <v>3266</v>
      </c>
      <c r="C1758" s="19" t="s">
        <v>3267</v>
      </c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</row>
    <row r="1759">
      <c r="A1759" s="19" t="s">
        <v>55</v>
      </c>
      <c r="B1759" s="19" t="s">
        <v>3268</v>
      </c>
      <c r="C1759" s="19" t="s">
        <v>807</v>
      </c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</row>
    <row r="1760">
      <c r="A1760" s="19" t="s">
        <v>55</v>
      </c>
      <c r="B1760" s="19" t="s">
        <v>3269</v>
      </c>
      <c r="C1760" s="19" t="s">
        <v>807</v>
      </c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</row>
    <row r="1761">
      <c r="A1761" s="19" t="s">
        <v>55</v>
      </c>
      <c r="B1761" s="19" t="s">
        <v>3270</v>
      </c>
      <c r="C1761" s="19" t="s">
        <v>807</v>
      </c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</row>
    <row r="1762">
      <c r="A1762" s="19" t="s">
        <v>55</v>
      </c>
      <c r="B1762" s="19" t="s">
        <v>3271</v>
      </c>
      <c r="C1762" s="19" t="s">
        <v>2400</v>
      </c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21"/>
      <c r="Y1762" s="21"/>
      <c r="Z1762" s="21"/>
    </row>
    <row r="1763">
      <c r="A1763" s="19" t="s">
        <v>55</v>
      </c>
      <c r="B1763" s="19" t="s">
        <v>3272</v>
      </c>
      <c r="C1763" s="19" t="s">
        <v>807</v>
      </c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</row>
    <row r="1764">
      <c r="A1764" s="19" t="s">
        <v>55</v>
      </c>
      <c r="B1764" s="19" t="s">
        <v>3273</v>
      </c>
      <c r="C1764" s="19" t="s">
        <v>3118</v>
      </c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</row>
    <row r="1765">
      <c r="A1765" s="19" t="s">
        <v>55</v>
      </c>
      <c r="B1765" s="19" t="s">
        <v>3274</v>
      </c>
      <c r="C1765" s="19" t="s">
        <v>2400</v>
      </c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21"/>
      <c r="Y1765" s="21"/>
      <c r="Z1765" s="21"/>
    </row>
    <row r="1766">
      <c r="A1766" s="19" t="s">
        <v>55</v>
      </c>
      <c r="B1766" s="19" t="s">
        <v>3275</v>
      </c>
      <c r="C1766" s="19" t="s">
        <v>3134</v>
      </c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</row>
    <row r="1767">
      <c r="A1767" s="19" t="s">
        <v>55</v>
      </c>
      <c r="B1767" s="19" t="s">
        <v>3276</v>
      </c>
      <c r="C1767" s="19" t="s">
        <v>2400</v>
      </c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</row>
    <row r="1768">
      <c r="A1768" s="19" t="s">
        <v>55</v>
      </c>
      <c r="B1768" s="19" t="s">
        <v>3277</v>
      </c>
      <c r="C1768" s="19" t="s">
        <v>807</v>
      </c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</row>
    <row r="1769">
      <c r="A1769" s="19" t="s">
        <v>55</v>
      </c>
      <c r="B1769" s="19" t="s">
        <v>3278</v>
      </c>
      <c r="C1769" s="19" t="s">
        <v>807</v>
      </c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</row>
    <row r="1770">
      <c r="A1770" s="19" t="s">
        <v>55</v>
      </c>
      <c r="B1770" s="19" t="s">
        <v>3279</v>
      </c>
      <c r="C1770" s="19" t="s">
        <v>2400</v>
      </c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</row>
    <row r="1771">
      <c r="A1771" s="19" t="s">
        <v>55</v>
      </c>
      <c r="B1771" s="19" t="s">
        <v>3280</v>
      </c>
      <c r="C1771" s="19" t="s">
        <v>807</v>
      </c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</row>
    <row r="1772">
      <c r="A1772" s="19" t="s">
        <v>55</v>
      </c>
      <c r="B1772" s="19" t="s">
        <v>3281</v>
      </c>
      <c r="C1772" s="19" t="s">
        <v>807</v>
      </c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</row>
    <row r="1773">
      <c r="A1773" s="19" t="s">
        <v>55</v>
      </c>
      <c r="B1773" s="19" t="s">
        <v>3282</v>
      </c>
      <c r="C1773" s="19" t="s">
        <v>2400</v>
      </c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21"/>
      <c r="Y1773" s="21"/>
      <c r="Z1773" s="21"/>
    </row>
    <row r="1774">
      <c r="A1774" s="19" t="s">
        <v>55</v>
      </c>
      <c r="B1774" s="19" t="s">
        <v>3283</v>
      </c>
      <c r="C1774" s="19" t="s">
        <v>3284</v>
      </c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</row>
    <row r="1775">
      <c r="A1775" s="19" t="s">
        <v>55</v>
      </c>
      <c r="B1775" s="19" t="s">
        <v>3285</v>
      </c>
      <c r="C1775" s="19" t="s">
        <v>3286</v>
      </c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</row>
    <row r="1776">
      <c r="A1776" s="19" t="s">
        <v>55</v>
      </c>
      <c r="B1776" s="19" t="s">
        <v>3287</v>
      </c>
      <c r="C1776" s="19" t="s">
        <v>3288</v>
      </c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</row>
    <row r="1777">
      <c r="A1777" s="19" t="s">
        <v>55</v>
      </c>
      <c r="B1777" s="19" t="s">
        <v>3289</v>
      </c>
      <c r="C1777" s="19" t="s">
        <v>3290</v>
      </c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</row>
    <row r="1778">
      <c r="A1778" s="19" t="s">
        <v>55</v>
      </c>
      <c r="B1778" s="19" t="s">
        <v>3291</v>
      </c>
      <c r="C1778" s="19" t="s">
        <v>807</v>
      </c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</row>
    <row r="1779">
      <c r="A1779" s="19" t="s">
        <v>55</v>
      </c>
      <c r="B1779" s="19" t="s">
        <v>3292</v>
      </c>
      <c r="C1779" s="19" t="s">
        <v>807</v>
      </c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</row>
    <row r="1780">
      <c r="A1780" s="19" t="s">
        <v>55</v>
      </c>
      <c r="B1780" s="19" t="s">
        <v>3293</v>
      </c>
      <c r="C1780" s="19" t="s">
        <v>807</v>
      </c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</row>
    <row r="1781">
      <c r="A1781" s="19" t="s">
        <v>55</v>
      </c>
      <c r="B1781" s="19" t="s">
        <v>3294</v>
      </c>
      <c r="C1781" s="19" t="s">
        <v>3295</v>
      </c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</row>
    <row r="1782">
      <c r="A1782" s="19" t="s">
        <v>55</v>
      </c>
      <c r="B1782" s="19" t="s">
        <v>3296</v>
      </c>
      <c r="C1782" s="19" t="s">
        <v>807</v>
      </c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</row>
    <row r="1783">
      <c r="A1783" s="19" t="s">
        <v>55</v>
      </c>
      <c r="B1783" s="19" t="s">
        <v>3297</v>
      </c>
      <c r="C1783" s="19" t="s">
        <v>807</v>
      </c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</row>
    <row r="1784">
      <c r="A1784" s="19" t="s">
        <v>55</v>
      </c>
      <c r="B1784" s="19" t="s">
        <v>3298</v>
      </c>
      <c r="C1784" s="19" t="s">
        <v>807</v>
      </c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</row>
    <row r="1785">
      <c r="A1785" s="19" t="s">
        <v>55</v>
      </c>
      <c r="B1785" s="19" t="s">
        <v>3299</v>
      </c>
      <c r="C1785" s="19" t="s">
        <v>807</v>
      </c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</row>
    <row r="1786">
      <c r="A1786" s="19" t="s">
        <v>55</v>
      </c>
      <c r="B1786" s="19" t="s">
        <v>3300</v>
      </c>
      <c r="C1786" s="19" t="s">
        <v>807</v>
      </c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</row>
    <row r="1787">
      <c r="A1787" s="19" t="s">
        <v>55</v>
      </c>
      <c r="B1787" s="19" t="s">
        <v>3301</v>
      </c>
      <c r="C1787" s="19" t="s">
        <v>807</v>
      </c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</row>
    <row r="1788">
      <c r="A1788" s="19" t="s">
        <v>55</v>
      </c>
      <c r="B1788" s="19" t="s">
        <v>3302</v>
      </c>
      <c r="C1788" s="19" t="s">
        <v>807</v>
      </c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</row>
    <row r="1789">
      <c r="A1789" s="19" t="s">
        <v>55</v>
      </c>
      <c r="B1789" s="19" t="s">
        <v>3303</v>
      </c>
      <c r="C1789" s="19" t="s">
        <v>2400</v>
      </c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</row>
    <row r="1790">
      <c r="A1790" s="19" t="s">
        <v>55</v>
      </c>
      <c r="B1790" s="19" t="s">
        <v>3304</v>
      </c>
      <c r="C1790" s="19" t="s">
        <v>2400</v>
      </c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</row>
    <row r="1791">
      <c r="A1791" s="19" t="s">
        <v>55</v>
      </c>
      <c r="B1791" s="19" t="s">
        <v>3305</v>
      </c>
      <c r="C1791" s="19" t="s">
        <v>2400</v>
      </c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</row>
    <row r="1792">
      <c r="A1792" s="19" t="s">
        <v>55</v>
      </c>
      <c r="B1792" s="19" t="s">
        <v>3306</v>
      </c>
      <c r="C1792" s="19" t="s">
        <v>2400</v>
      </c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</row>
    <row r="1793">
      <c r="A1793" s="19" t="s">
        <v>55</v>
      </c>
      <c r="B1793" s="19" t="s">
        <v>3307</v>
      </c>
      <c r="C1793" s="19" t="s">
        <v>2400</v>
      </c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</row>
    <row r="1794">
      <c r="A1794" s="19" t="s">
        <v>55</v>
      </c>
      <c r="B1794" s="19" t="s">
        <v>3308</v>
      </c>
      <c r="C1794" s="19" t="s">
        <v>3309</v>
      </c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</row>
    <row r="1795">
      <c r="A1795" s="19" t="s">
        <v>55</v>
      </c>
      <c r="B1795" s="19" t="s">
        <v>3310</v>
      </c>
      <c r="C1795" s="19" t="s">
        <v>3311</v>
      </c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</row>
    <row r="1796">
      <c r="A1796" s="19" t="s">
        <v>55</v>
      </c>
      <c r="B1796" s="19" t="s">
        <v>3312</v>
      </c>
      <c r="C1796" s="19" t="s">
        <v>3313</v>
      </c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</row>
    <row r="1797">
      <c r="A1797" s="19" t="s">
        <v>55</v>
      </c>
      <c r="B1797" s="19" t="s">
        <v>3314</v>
      </c>
      <c r="C1797" s="19" t="s">
        <v>3315</v>
      </c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</row>
    <row r="1798">
      <c r="A1798" s="19" t="s">
        <v>55</v>
      </c>
      <c r="B1798" s="19" t="s">
        <v>3316</v>
      </c>
      <c r="C1798" s="19" t="s">
        <v>3317</v>
      </c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</row>
    <row r="1799">
      <c r="A1799" s="19" t="s">
        <v>55</v>
      </c>
      <c r="B1799" s="19" t="s">
        <v>3318</v>
      </c>
      <c r="C1799" s="19" t="s">
        <v>3319</v>
      </c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</row>
    <row r="1800">
      <c r="A1800" s="19" t="s">
        <v>55</v>
      </c>
      <c r="B1800" s="19" t="s">
        <v>3320</v>
      </c>
      <c r="C1800" s="19" t="s">
        <v>3321</v>
      </c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</row>
    <row r="1801">
      <c r="A1801" s="19" t="s">
        <v>55</v>
      </c>
      <c r="B1801" s="19" t="s">
        <v>3322</v>
      </c>
      <c r="C1801" s="19" t="s">
        <v>3323</v>
      </c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</row>
    <row r="1802">
      <c r="A1802" s="19" t="s">
        <v>55</v>
      </c>
      <c r="B1802" s="19" t="s">
        <v>3324</v>
      </c>
      <c r="C1802" s="19" t="s">
        <v>3325</v>
      </c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</row>
    <row r="1803">
      <c r="A1803" s="19" t="s">
        <v>55</v>
      </c>
      <c r="B1803" s="19" t="s">
        <v>3326</v>
      </c>
      <c r="C1803" s="19" t="s">
        <v>3327</v>
      </c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</row>
    <row r="1804">
      <c r="A1804" s="19" t="s">
        <v>55</v>
      </c>
      <c r="B1804" s="19" t="s">
        <v>3328</v>
      </c>
      <c r="C1804" s="19" t="s">
        <v>3329</v>
      </c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</row>
    <row r="1805">
      <c r="A1805" s="19" t="s">
        <v>55</v>
      </c>
      <c r="B1805" s="19" t="s">
        <v>3330</v>
      </c>
      <c r="C1805" s="19" t="s">
        <v>3331</v>
      </c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</row>
    <row r="1806">
      <c r="A1806" s="19" t="s">
        <v>55</v>
      </c>
      <c r="B1806" s="19" t="s">
        <v>3332</v>
      </c>
      <c r="C1806" s="19" t="s">
        <v>3333</v>
      </c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</row>
    <row r="1807">
      <c r="A1807" s="19" t="s">
        <v>55</v>
      </c>
      <c r="B1807" s="19" t="s">
        <v>3334</v>
      </c>
      <c r="C1807" s="19" t="s">
        <v>3335</v>
      </c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</row>
    <row r="1808">
      <c r="A1808" s="19" t="s">
        <v>55</v>
      </c>
      <c r="B1808" s="19" t="s">
        <v>3336</v>
      </c>
      <c r="C1808" s="19" t="s">
        <v>3337</v>
      </c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</row>
    <row r="1809">
      <c r="A1809" s="19" t="s">
        <v>55</v>
      </c>
      <c r="B1809" s="19" t="s">
        <v>3338</v>
      </c>
      <c r="C1809" s="19" t="s">
        <v>3339</v>
      </c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</row>
    <row r="1810">
      <c r="A1810" s="19" t="s">
        <v>55</v>
      </c>
      <c r="B1810" s="19" t="s">
        <v>3340</v>
      </c>
      <c r="C1810" s="19" t="s">
        <v>3341</v>
      </c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</row>
    <row r="1811">
      <c r="A1811" s="19" t="s">
        <v>55</v>
      </c>
      <c r="B1811" s="19" t="s">
        <v>3342</v>
      </c>
      <c r="C1811" s="19" t="s">
        <v>3343</v>
      </c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</row>
    <row r="1812">
      <c r="A1812" s="19" t="s">
        <v>55</v>
      </c>
      <c r="B1812" s="19" t="s">
        <v>3344</v>
      </c>
      <c r="C1812" s="19" t="s">
        <v>3345</v>
      </c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</row>
    <row r="1813">
      <c r="A1813" s="19" t="s">
        <v>55</v>
      </c>
      <c r="B1813" s="19" t="s">
        <v>3346</v>
      </c>
      <c r="C1813" s="19" t="s">
        <v>3347</v>
      </c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</row>
    <row r="1814">
      <c r="A1814" s="19" t="s">
        <v>55</v>
      </c>
      <c r="B1814" s="19" t="s">
        <v>3348</v>
      </c>
      <c r="C1814" s="19" t="s">
        <v>3349</v>
      </c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</row>
    <row r="1815">
      <c r="A1815" s="19" t="s">
        <v>55</v>
      </c>
      <c r="B1815" s="19" t="s">
        <v>3350</v>
      </c>
      <c r="C1815" s="19" t="s">
        <v>3351</v>
      </c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</row>
    <row r="1816">
      <c r="A1816" s="19" t="s">
        <v>55</v>
      </c>
      <c r="B1816" s="19" t="s">
        <v>3352</v>
      </c>
      <c r="C1816" s="19" t="s">
        <v>3353</v>
      </c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</row>
    <row r="1817">
      <c r="A1817" s="19" t="s">
        <v>55</v>
      </c>
      <c r="B1817" s="19" t="s">
        <v>3354</v>
      </c>
      <c r="C1817" s="19" t="s">
        <v>3355</v>
      </c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</row>
    <row r="1818">
      <c r="A1818" s="19" t="s">
        <v>55</v>
      </c>
      <c r="B1818" s="19" t="s">
        <v>3356</v>
      </c>
      <c r="C1818" s="19" t="s">
        <v>3357</v>
      </c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</row>
    <row r="1819">
      <c r="A1819" s="19" t="s">
        <v>55</v>
      </c>
      <c r="B1819" s="19" t="s">
        <v>3358</v>
      </c>
      <c r="C1819" s="19" t="s">
        <v>3359</v>
      </c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</row>
    <row r="1820">
      <c r="A1820" s="19" t="s">
        <v>55</v>
      </c>
      <c r="B1820" s="19" t="s">
        <v>3360</v>
      </c>
      <c r="C1820" s="19" t="s">
        <v>3361</v>
      </c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</row>
    <row r="1821">
      <c r="A1821" s="19" t="s">
        <v>55</v>
      </c>
      <c r="B1821" s="19" t="s">
        <v>3362</v>
      </c>
      <c r="C1821" s="19" t="s">
        <v>3363</v>
      </c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</row>
    <row r="1822">
      <c r="A1822" s="19" t="s">
        <v>55</v>
      </c>
      <c r="B1822" s="19" t="s">
        <v>3364</v>
      </c>
      <c r="C1822" s="19" t="s">
        <v>3365</v>
      </c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</row>
    <row r="1823">
      <c r="A1823" s="19" t="s">
        <v>55</v>
      </c>
      <c r="B1823" s="19" t="s">
        <v>3366</v>
      </c>
      <c r="C1823" s="19" t="s">
        <v>3367</v>
      </c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</row>
    <row r="1824">
      <c r="A1824" s="19" t="s">
        <v>55</v>
      </c>
      <c r="B1824" s="19" t="s">
        <v>3368</v>
      </c>
      <c r="C1824" s="19" t="s">
        <v>3369</v>
      </c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</row>
    <row r="1825">
      <c r="A1825" s="19" t="s">
        <v>55</v>
      </c>
      <c r="B1825" s="19" t="s">
        <v>3370</v>
      </c>
      <c r="C1825" s="19" t="s">
        <v>3371</v>
      </c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</row>
    <row r="1826">
      <c r="A1826" s="19" t="s">
        <v>55</v>
      </c>
      <c r="B1826" s="19" t="s">
        <v>3372</v>
      </c>
      <c r="C1826" s="19" t="s">
        <v>3373</v>
      </c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</row>
    <row r="1827">
      <c r="A1827" s="19" t="s">
        <v>55</v>
      </c>
      <c r="B1827" s="19" t="s">
        <v>3374</v>
      </c>
      <c r="C1827" s="19" t="s">
        <v>3375</v>
      </c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  <c r="Z1827" s="21"/>
    </row>
    <row r="1828">
      <c r="A1828" s="19" t="s">
        <v>55</v>
      </c>
      <c r="B1828" s="19" t="s">
        <v>3376</v>
      </c>
      <c r="C1828" s="19" t="s">
        <v>3377</v>
      </c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21"/>
      <c r="Y1828" s="21"/>
      <c r="Z1828" s="21"/>
    </row>
    <row r="1829">
      <c r="A1829" s="19" t="s">
        <v>55</v>
      </c>
      <c r="B1829" s="19" t="s">
        <v>3378</v>
      </c>
      <c r="C1829" s="19" t="s">
        <v>3377</v>
      </c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21"/>
      <c r="Y1829" s="21"/>
      <c r="Z1829" s="21"/>
    </row>
    <row r="1830">
      <c r="A1830" s="19" t="s">
        <v>55</v>
      </c>
      <c r="B1830" s="19" t="s">
        <v>3379</v>
      </c>
      <c r="C1830" s="19" t="s">
        <v>3380</v>
      </c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21"/>
      <c r="Y1830" s="21"/>
      <c r="Z1830" s="21"/>
    </row>
    <row r="1831">
      <c r="A1831" s="19" t="s">
        <v>55</v>
      </c>
      <c r="B1831" s="19" t="s">
        <v>3381</v>
      </c>
      <c r="C1831" s="19" t="s">
        <v>3382</v>
      </c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21"/>
      <c r="Y1831" s="21"/>
      <c r="Z1831" s="21"/>
    </row>
    <row r="1832">
      <c r="A1832" s="19" t="s">
        <v>55</v>
      </c>
      <c r="B1832" s="19" t="s">
        <v>3383</v>
      </c>
      <c r="C1832" s="19" t="s">
        <v>3384</v>
      </c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21"/>
      <c r="Y1832" s="21"/>
      <c r="Z1832" s="21"/>
    </row>
    <row r="1833">
      <c r="A1833" s="19" t="s">
        <v>55</v>
      </c>
      <c r="B1833" s="19" t="s">
        <v>3385</v>
      </c>
      <c r="C1833" s="19" t="s">
        <v>3386</v>
      </c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  <c r="Z1833" s="21"/>
    </row>
    <row r="1834">
      <c r="A1834" s="19" t="s">
        <v>55</v>
      </c>
      <c r="B1834" s="19" t="s">
        <v>3387</v>
      </c>
      <c r="C1834" s="19" t="s">
        <v>3388</v>
      </c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21"/>
      <c r="Y1834" s="21"/>
      <c r="Z1834" s="21"/>
    </row>
    <row r="1835">
      <c r="A1835" s="19" t="s">
        <v>55</v>
      </c>
      <c r="B1835" s="19" t="s">
        <v>3389</v>
      </c>
      <c r="C1835" s="19" t="s">
        <v>3390</v>
      </c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21"/>
      <c r="Y1835" s="21"/>
      <c r="Z1835" s="21"/>
    </row>
    <row r="1836">
      <c r="A1836" s="19" t="s">
        <v>55</v>
      </c>
      <c r="B1836" s="19" t="s">
        <v>3391</v>
      </c>
      <c r="C1836" s="19" t="s">
        <v>3392</v>
      </c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21"/>
      <c r="Y1836" s="21"/>
      <c r="Z1836" s="21"/>
    </row>
    <row r="1837">
      <c r="A1837" s="19" t="s">
        <v>55</v>
      </c>
      <c r="B1837" s="19" t="s">
        <v>3393</v>
      </c>
      <c r="C1837" s="19" t="s">
        <v>3394</v>
      </c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21"/>
      <c r="Y1837" s="21"/>
      <c r="Z1837" s="21"/>
    </row>
    <row r="1838">
      <c r="A1838" s="19" t="s">
        <v>55</v>
      </c>
      <c r="B1838" s="19" t="s">
        <v>3395</v>
      </c>
      <c r="C1838" s="19" t="s">
        <v>3396</v>
      </c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21"/>
      <c r="Y1838" s="21"/>
      <c r="Z1838" s="21"/>
    </row>
    <row r="1839">
      <c r="A1839" s="19" t="s">
        <v>55</v>
      </c>
      <c r="B1839" s="19" t="s">
        <v>3397</v>
      </c>
      <c r="C1839" s="19" t="s">
        <v>3398</v>
      </c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21"/>
      <c r="Y1839" s="21"/>
      <c r="Z1839" s="21"/>
    </row>
    <row r="1840">
      <c r="A1840" s="19" t="s">
        <v>55</v>
      </c>
      <c r="B1840" s="19" t="s">
        <v>3399</v>
      </c>
      <c r="C1840" s="19" t="s">
        <v>3400</v>
      </c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21"/>
      <c r="Y1840" s="21"/>
      <c r="Z1840" s="21"/>
    </row>
    <row r="1841">
      <c r="A1841" s="19" t="s">
        <v>55</v>
      </c>
      <c r="B1841" s="19" t="s">
        <v>3401</v>
      </c>
      <c r="C1841" s="19" t="s">
        <v>3402</v>
      </c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21"/>
      <c r="Y1841" s="21"/>
      <c r="Z1841" s="21"/>
    </row>
    <row r="1842">
      <c r="A1842" s="19" t="s">
        <v>55</v>
      </c>
      <c r="B1842" s="19" t="s">
        <v>3403</v>
      </c>
      <c r="C1842" s="19" t="s">
        <v>3404</v>
      </c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21"/>
      <c r="Y1842" s="21"/>
      <c r="Z1842" s="21"/>
    </row>
    <row r="1843">
      <c r="A1843" s="19" t="s">
        <v>55</v>
      </c>
      <c r="B1843" s="19" t="s">
        <v>3405</v>
      </c>
      <c r="C1843" s="19" t="s">
        <v>3406</v>
      </c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21"/>
      <c r="Y1843" s="21"/>
      <c r="Z1843" s="21"/>
    </row>
    <row r="1844">
      <c r="A1844" s="19" t="s">
        <v>55</v>
      </c>
      <c r="B1844" s="19" t="s">
        <v>3407</v>
      </c>
      <c r="C1844" s="19" t="s">
        <v>3408</v>
      </c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21"/>
      <c r="Y1844" s="21"/>
      <c r="Z1844" s="21"/>
    </row>
    <row r="1845">
      <c r="A1845" s="19" t="s">
        <v>55</v>
      </c>
      <c r="B1845" s="19" t="s">
        <v>3409</v>
      </c>
      <c r="C1845" s="19" t="s">
        <v>3410</v>
      </c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21"/>
      <c r="Y1845" s="21"/>
      <c r="Z1845" s="21"/>
    </row>
    <row r="1846">
      <c r="A1846" s="19" t="s">
        <v>55</v>
      </c>
      <c r="B1846" s="19" t="s">
        <v>3411</v>
      </c>
      <c r="C1846" s="19" t="s">
        <v>3412</v>
      </c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21"/>
      <c r="Y1846" s="21"/>
      <c r="Z1846" s="21"/>
    </row>
    <row r="1847">
      <c r="A1847" s="19" t="s">
        <v>55</v>
      </c>
      <c r="B1847" s="19" t="s">
        <v>3413</v>
      </c>
      <c r="C1847" s="19" t="s">
        <v>3414</v>
      </c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21"/>
      <c r="Y1847" s="21"/>
      <c r="Z1847" s="21"/>
    </row>
    <row r="1848">
      <c r="A1848" s="19" t="s">
        <v>55</v>
      </c>
      <c r="B1848" s="19" t="s">
        <v>3415</v>
      </c>
      <c r="C1848" s="19" t="s">
        <v>3416</v>
      </c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21"/>
      <c r="Y1848" s="21"/>
      <c r="Z1848" s="21"/>
    </row>
    <row r="1849">
      <c r="A1849" s="19" t="s">
        <v>55</v>
      </c>
      <c r="B1849" s="19" t="s">
        <v>3417</v>
      </c>
      <c r="C1849" s="19" t="s">
        <v>3418</v>
      </c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21"/>
      <c r="Y1849" s="21"/>
      <c r="Z1849" s="21"/>
    </row>
    <row r="1850">
      <c r="A1850" s="19" t="s">
        <v>55</v>
      </c>
      <c r="B1850" s="19" t="s">
        <v>3419</v>
      </c>
      <c r="C1850" s="19" t="s">
        <v>3420</v>
      </c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21"/>
      <c r="Y1850" s="21"/>
      <c r="Z1850" s="21"/>
    </row>
    <row r="1851">
      <c r="A1851" s="19" t="s">
        <v>55</v>
      </c>
      <c r="B1851" s="19" t="s">
        <v>3421</v>
      </c>
      <c r="C1851" s="19" t="s">
        <v>3422</v>
      </c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21"/>
      <c r="Y1851" s="21"/>
      <c r="Z1851" s="21"/>
    </row>
    <row r="1852">
      <c r="A1852" s="19" t="s">
        <v>55</v>
      </c>
      <c r="B1852" s="19" t="s">
        <v>3423</v>
      </c>
      <c r="C1852" s="19" t="s">
        <v>3424</v>
      </c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21"/>
      <c r="Y1852" s="21"/>
      <c r="Z1852" s="21"/>
    </row>
    <row r="1853">
      <c r="A1853" s="19" t="s">
        <v>55</v>
      </c>
      <c r="B1853" s="19" t="s">
        <v>3425</v>
      </c>
      <c r="C1853" s="19" t="s">
        <v>3426</v>
      </c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21"/>
      <c r="Y1853" s="21"/>
      <c r="Z1853" s="21"/>
    </row>
    <row r="1854">
      <c r="A1854" s="19" t="s">
        <v>55</v>
      </c>
      <c r="B1854" s="19" t="s">
        <v>3427</v>
      </c>
      <c r="C1854" s="19" t="s">
        <v>3428</v>
      </c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21"/>
      <c r="Y1854" s="21"/>
      <c r="Z1854" s="21"/>
    </row>
    <row r="1855">
      <c r="A1855" s="19" t="s">
        <v>55</v>
      </c>
      <c r="B1855" s="19" t="s">
        <v>3429</v>
      </c>
      <c r="C1855" s="19" t="s">
        <v>3430</v>
      </c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21"/>
      <c r="Y1855" s="21"/>
      <c r="Z1855" s="21"/>
    </row>
    <row r="1856">
      <c r="A1856" s="19" t="s">
        <v>55</v>
      </c>
      <c r="B1856" s="19" t="s">
        <v>3431</v>
      </c>
      <c r="C1856" s="19" t="s">
        <v>3432</v>
      </c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21"/>
      <c r="Y1856" s="21"/>
      <c r="Z1856" s="21"/>
    </row>
    <row r="1857">
      <c r="A1857" s="19" t="s">
        <v>55</v>
      </c>
      <c r="B1857" s="19" t="s">
        <v>3433</v>
      </c>
      <c r="C1857" s="19" t="s">
        <v>3434</v>
      </c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21"/>
      <c r="Y1857" s="21"/>
      <c r="Z1857" s="21"/>
    </row>
    <row r="1858">
      <c r="A1858" s="19" t="s">
        <v>55</v>
      </c>
      <c r="B1858" s="19" t="s">
        <v>3435</v>
      </c>
      <c r="C1858" s="19" t="s">
        <v>3436</v>
      </c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21"/>
      <c r="Y1858" s="21"/>
      <c r="Z1858" s="21"/>
    </row>
    <row r="1859">
      <c r="A1859" s="19" t="s">
        <v>55</v>
      </c>
      <c r="B1859" s="19" t="s">
        <v>3437</v>
      </c>
      <c r="C1859" s="19" t="s">
        <v>3438</v>
      </c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21"/>
      <c r="Y1859" s="21"/>
      <c r="Z1859" s="21"/>
    </row>
    <row r="1860">
      <c r="A1860" s="19" t="s">
        <v>55</v>
      </c>
      <c r="B1860" s="19" t="s">
        <v>3439</v>
      </c>
      <c r="C1860" s="19" t="s">
        <v>3440</v>
      </c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21"/>
      <c r="Y1860" s="21"/>
      <c r="Z1860" s="21"/>
    </row>
    <row r="1861">
      <c r="A1861" s="19" t="s">
        <v>55</v>
      </c>
      <c r="B1861" s="19" t="s">
        <v>3441</v>
      </c>
      <c r="C1861" s="19" t="s">
        <v>3442</v>
      </c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21"/>
      <c r="Y1861" s="21"/>
      <c r="Z1861" s="21"/>
    </row>
    <row r="1862">
      <c r="A1862" s="19" t="s">
        <v>55</v>
      </c>
      <c r="B1862" s="19" t="s">
        <v>3443</v>
      </c>
      <c r="C1862" s="19" t="s">
        <v>3440</v>
      </c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21"/>
      <c r="Y1862" s="21"/>
      <c r="Z1862" s="21"/>
    </row>
    <row r="1863">
      <c r="A1863" s="19" t="s">
        <v>55</v>
      </c>
      <c r="B1863" s="19" t="s">
        <v>3444</v>
      </c>
      <c r="C1863" s="19" t="s">
        <v>3442</v>
      </c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21"/>
      <c r="Y1863" s="21"/>
      <c r="Z1863" s="21"/>
    </row>
    <row r="1864">
      <c r="A1864" s="19" t="s">
        <v>55</v>
      </c>
      <c r="B1864" s="19" t="s">
        <v>3445</v>
      </c>
      <c r="C1864" s="19" t="s">
        <v>3446</v>
      </c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21"/>
      <c r="Y1864" s="21"/>
      <c r="Z1864" s="21"/>
    </row>
    <row r="1865">
      <c r="A1865" s="19" t="s">
        <v>55</v>
      </c>
      <c r="B1865" s="19" t="s">
        <v>3447</v>
      </c>
      <c r="C1865" s="19" t="s">
        <v>3448</v>
      </c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21"/>
      <c r="Y1865" s="21"/>
      <c r="Z1865" s="21"/>
    </row>
    <row r="1866">
      <c r="A1866" s="19" t="s">
        <v>55</v>
      </c>
      <c r="B1866" s="19" t="s">
        <v>3449</v>
      </c>
      <c r="C1866" s="19" t="s">
        <v>3450</v>
      </c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21"/>
      <c r="Y1866" s="21"/>
      <c r="Z1866" s="21"/>
    </row>
    <row r="1867">
      <c r="A1867" s="19" t="s">
        <v>55</v>
      </c>
      <c r="B1867" s="19" t="s">
        <v>3451</v>
      </c>
      <c r="C1867" s="19" t="s">
        <v>3452</v>
      </c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21"/>
      <c r="Y1867" s="21"/>
      <c r="Z1867" s="21"/>
    </row>
    <row r="1868">
      <c r="A1868" s="19" t="s">
        <v>55</v>
      </c>
      <c r="B1868" s="19" t="s">
        <v>3453</v>
      </c>
      <c r="C1868" s="19" t="s">
        <v>3454</v>
      </c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21"/>
      <c r="Y1868" s="21"/>
      <c r="Z1868" s="21"/>
    </row>
    <row r="1869">
      <c r="A1869" s="19" t="s">
        <v>55</v>
      </c>
      <c r="B1869" s="19" t="s">
        <v>3455</v>
      </c>
      <c r="C1869" s="19" t="s">
        <v>3456</v>
      </c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21"/>
      <c r="Y1869" s="21"/>
      <c r="Z1869" s="21"/>
    </row>
    <row r="1870">
      <c r="A1870" s="19" t="s">
        <v>55</v>
      </c>
      <c r="B1870" s="19" t="s">
        <v>3457</v>
      </c>
      <c r="C1870" s="19" t="s">
        <v>3458</v>
      </c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21"/>
      <c r="Y1870" s="21"/>
      <c r="Z1870" s="21"/>
    </row>
    <row r="1871">
      <c r="A1871" s="19" t="s">
        <v>55</v>
      </c>
      <c r="B1871" s="19" t="s">
        <v>3459</v>
      </c>
      <c r="C1871" s="19" t="s">
        <v>3460</v>
      </c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21"/>
      <c r="Y1871" s="21"/>
      <c r="Z1871" s="21"/>
    </row>
    <row r="1872">
      <c r="A1872" s="19" t="s">
        <v>55</v>
      </c>
      <c r="B1872" s="19" t="s">
        <v>3461</v>
      </c>
      <c r="C1872" s="19" t="s">
        <v>3462</v>
      </c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21"/>
      <c r="Y1872" s="21"/>
      <c r="Z1872" s="21"/>
    </row>
    <row r="1873">
      <c r="A1873" s="19" t="s">
        <v>55</v>
      </c>
      <c r="B1873" s="19" t="s">
        <v>3463</v>
      </c>
      <c r="C1873" s="19" t="s">
        <v>3464</v>
      </c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21"/>
      <c r="Y1873" s="21"/>
      <c r="Z1873" s="21"/>
    </row>
    <row r="1874">
      <c r="A1874" s="19" t="s">
        <v>55</v>
      </c>
      <c r="B1874" s="19" t="s">
        <v>3465</v>
      </c>
      <c r="C1874" s="19" t="s">
        <v>3466</v>
      </c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21"/>
      <c r="Y1874" s="21"/>
      <c r="Z1874" s="21"/>
    </row>
    <row r="1875">
      <c r="A1875" s="19" t="s">
        <v>55</v>
      </c>
      <c r="B1875" s="19" t="s">
        <v>3467</v>
      </c>
      <c r="C1875" s="19" t="s">
        <v>3468</v>
      </c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21"/>
      <c r="Y1875" s="21"/>
      <c r="Z1875" s="21"/>
    </row>
    <row r="1876">
      <c r="A1876" s="19" t="s">
        <v>55</v>
      </c>
      <c r="B1876" s="19" t="s">
        <v>3469</v>
      </c>
      <c r="C1876" s="19" t="s">
        <v>3466</v>
      </c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21"/>
      <c r="Y1876" s="21"/>
      <c r="Z1876" s="21"/>
    </row>
    <row r="1877">
      <c r="A1877" s="19" t="s">
        <v>55</v>
      </c>
      <c r="B1877" s="19" t="s">
        <v>3470</v>
      </c>
      <c r="C1877" s="19" t="s">
        <v>3471</v>
      </c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21"/>
      <c r="Y1877" s="21"/>
      <c r="Z1877" s="21"/>
    </row>
    <row r="1878">
      <c r="A1878" s="19" t="s">
        <v>55</v>
      </c>
      <c r="B1878" s="19" t="s">
        <v>3472</v>
      </c>
      <c r="C1878" s="19" t="s">
        <v>3473</v>
      </c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21"/>
      <c r="Y1878" s="21"/>
      <c r="Z1878" s="21"/>
    </row>
    <row r="1879">
      <c r="A1879" s="19" t="s">
        <v>55</v>
      </c>
      <c r="B1879" s="19" t="s">
        <v>3474</v>
      </c>
      <c r="C1879" s="19" t="s">
        <v>3475</v>
      </c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21"/>
      <c r="Y1879" s="21"/>
      <c r="Z1879" s="21"/>
    </row>
    <row r="1880">
      <c r="A1880" s="19" t="s">
        <v>55</v>
      </c>
      <c r="B1880" s="19" t="s">
        <v>3476</v>
      </c>
      <c r="C1880" s="19" t="s">
        <v>3477</v>
      </c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21"/>
      <c r="Y1880" s="21"/>
      <c r="Z1880" s="21"/>
    </row>
    <row r="1881">
      <c r="A1881" s="19" t="s">
        <v>55</v>
      </c>
      <c r="B1881" s="19" t="s">
        <v>3478</v>
      </c>
      <c r="C1881" s="19" t="s">
        <v>3479</v>
      </c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21"/>
      <c r="Y1881" s="21"/>
      <c r="Z1881" s="21"/>
    </row>
    <row r="1882">
      <c r="A1882" s="19" t="s">
        <v>55</v>
      </c>
      <c r="B1882" s="19" t="s">
        <v>3480</v>
      </c>
      <c r="C1882" s="19" t="s">
        <v>3481</v>
      </c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21"/>
      <c r="Y1882" s="21"/>
      <c r="Z1882" s="21"/>
    </row>
    <row r="1883">
      <c r="A1883" s="19" t="s">
        <v>55</v>
      </c>
      <c r="B1883" s="19" t="s">
        <v>3482</v>
      </c>
      <c r="C1883" s="19" t="s">
        <v>3483</v>
      </c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21"/>
      <c r="Y1883" s="21"/>
      <c r="Z1883" s="21"/>
    </row>
    <row r="1884">
      <c r="A1884" s="19" t="s">
        <v>55</v>
      </c>
      <c r="B1884" s="19" t="s">
        <v>3484</v>
      </c>
      <c r="C1884" s="19" t="s">
        <v>3485</v>
      </c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21"/>
      <c r="Y1884" s="21"/>
      <c r="Z1884" s="21"/>
    </row>
    <row r="1885">
      <c r="A1885" s="19" t="s">
        <v>55</v>
      </c>
      <c r="B1885" s="19" t="s">
        <v>3486</v>
      </c>
      <c r="C1885" s="19" t="s">
        <v>3487</v>
      </c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21"/>
      <c r="Y1885" s="21"/>
      <c r="Z1885" s="21"/>
    </row>
    <row r="1886">
      <c r="A1886" s="19" t="s">
        <v>55</v>
      </c>
      <c r="B1886" s="19" t="s">
        <v>3488</v>
      </c>
      <c r="C1886" s="19" t="s">
        <v>2780</v>
      </c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21"/>
      <c r="Y1886" s="21"/>
      <c r="Z1886" s="21"/>
    </row>
    <row r="1887">
      <c r="A1887" s="19" t="s">
        <v>55</v>
      </c>
      <c r="B1887" s="19" t="s">
        <v>3489</v>
      </c>
      <c r="C1887" s="19" t="s">
        <v>3490</v>
      </c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21"/>
      <c r="Y1887" s="21"/>
      <c r="Z1887" s="21"/>
    </row>
    <row r="1888">
      <c r="A1888" s="19" t="s">
        <v>55</v>
      </c>
      <c r="B1888" s="19" t="s">
        <v>3491</v>
      </c>
      <c r="C1888" s="19" t="s">
        <v>3492</v>
      </c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21"/>
      <c r="Y1888" s="21"/>
      <c r="Z1888" s="21"/>
    </row>
    <row r="1889">
      <c r="A1889" s="19" t="s">
        <v>55</v>
      </c>
      <c r="B1889" s="19" t="s">
        <v>3493</v>
      </c>
      <c r="C1889" s="19" t="s">
        <v>3494</v>
      </c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21"/>
      <c r="Y1889" s="21"/>
      <c r="Z1889" s="21"/>
    </row>
    <row r="1890">
      <c r="A1890" s="19" t="s">
        <v>55</v>
      </c>
      <c r="B1890" s="19" t="s">
        <v>3495</v>
      </c>
      <c r="C1890" s="19" t="s">
        <v>3496</v>
      </c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21"/>
      <c r="Y1890" s="21"/>
      <c r="Z1890" s="21"/>
    </row>
    <row r="1891">
      <c r="A1891" s="19" t="s">
        <v>55</v>
      </c>
      <c r="B1891" s="19" t="s">
        <v>3497</v>
      </c>
      <c r="C1891" s="19" t="s">
        <v>3498</v>
      </c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21"/>
      <c r="Y1891" s="21"/>
      <c r="Z1891" s="21"/>
    </row>
    <row r="1892">
      <c r="A1892" s="19" t="s">
        <v>55</v>
      </c>
      <c r="B1892" s="19" t="s">
        <v>3499</v>
      </c>
      <c r="C1892" s="19" t="s">
        <v>3466</v>
      </c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21"/>
      <c r="Y1892" s="21"/>
      <c r="Z1892" s="21"/>
    </row>
    <row r="1893">
      <c r="A1893" s="19" t="s">
        <v>55</v>
      </c>
      <c r="B1893" s="19" t="s">
        <v>3500</v>
      </c>
      <c r="C1893" s="19" t="s">
        <v>3501</v>
      </c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21"/>
      <c r="Y1893" s="21"/>
      <c r="Z1893" s="21"/>
    </row>
    <row r="1894">
      <c r="A1894" s="19" t="s">
        <v>55</v>
      </c>
      <c r="B1894" s="19" t="s">
        <v>3502</v>
      </c>
      <c r="C1894" s="19" t="s">
        <v>3501</v>
      </c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21"/>
      <c r="Y1894" s="21"/>
      <c r="Z1894" s="21"/>
    </row>
    <row r="1895">
      <c r="A1895" s="19" t="s">
        <v>55</v>
      </c>
      <c r="B1895" s="19" t="s">
        <v>3503</v>
      </c>
      <c r="C1895" s="19" t="s">
        <v>3501</v>
      </c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21"/>
      <c r="Y1895" s="21"/>
      <c r="Z1895" s="21"/>
    </row>
    <row r="1896">
      <c r="A1896" s="19" t="s">
        <v>55</v>
      </c>
      <c r="B1896" s="19" t="s">
        <v>3504</v>
      </c>
      <c r="C1896" s="19" t="s">
        <v>3505</v>
      </c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21"/>
      <c r="Y1896" s="21"/>
      <c r="Z1896" s="21"/>
    </row>
    <row r="1897">
      <c r="A1897" s="19" t="s">
        <v>55</v>
      </c>
      <c r="B1897" s="19" t="s">
        <v>3506</v>
      </c>
      <c r="C1897" s="19" t="s">
        <v>3507</v>
      </c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21"/>
      <c r="Y1897" s="21"/>
      <c r="Z1897" s="21"/>
    </row>
    <row r="1898">
      <c r="A1898" s="19" t="s">
        <v>55</v>
      </c>
      <c r="B1898" s="19" t="s">
        <v>3508</v>
      </c>
      <c r="C1898" s="19" t="s">
        <v>3509</v>
      </c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21"/>
      <c r="Y1898" s="21"/>
      <c r="Z1898" s="21"/>
    </row>
    <row r="1899">
      <c r="A1899" s="19" t="s">
        <v>55</v>
      </c>
      <c r="B1899" s="19" t="s">
        <v>3510</v>
      </c>
      <c r="C1899" s="19" t="s">
        <v>3509</v>
      </c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21"/>
      <c r="Y1899" s="21"/>
      <c r="Z1899" s="21"/>
    </row>
    <row r="1900">
      <c r="A1900" s="19" t="s">
        <v>55</v>
      </c>
      <c r="B1900" s="19" t="s">
        <v>3511</v>
      </c>
      <c r="C1900" s="19" t="s">
        <v>3512</v>
      </c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21"/>
      <c r="Y1900" s="21"/>
      <c r="Z1900" s="21"/>
    </row>
    <row r="1901">
      <c r="A1901" s="19" t="s">
        <v>55</v>
      </c>
      <c r="B1901" s="19" t="s">
        <v>3513</v>
      </c>
      <c r="C1901" s="19" t="s">
        <v>3514</v>
      </c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21"/>
      <c r="Y1901" s="21"/>
      <c r="Z1901" s="21"/>
    </row>
    <row r="1902">
      <c r="A1902" s="19" t="s">
        <v>55</v>
      </c>
      <c r="B1902" s="19" t="s">
        <v>3515</v>
      </c>
      <c r="C1902" s="19" t="s">
        <v>3514</v>
      </c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21"/>
      <c r="Y1902" s="21"/>
      <c r="Z1902" s="21"/>
    </row>
    <row r="1903">
      <c r="A1903" s="19" t="s">
        <v>55</v>
      </c>
      <c r="B1903" s="19" t="s">
        <v>3516</v>
      </c>
      <c r="C1903" s="19" t="s">
        <v>3517</v>
      </c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21"/>
      <c r="Y1903" s="21"/>
      <c r="Z1903" s="21"/>
    </row>
    <row r="1904">
      <c r="A1904" s="19" t="s">
        <v>55</v>
      </c>
      <c r="B1904" s="19" t="s">
        <v>3518</v>
      </c>
      <c r="C1904" s="19" t="s">
        <v>3430</v>
      </c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21"/>
      <c r="Y1904" s="21"/>
      <c r="Z1904" s="21"/>
    </row>
    <row r="1905">
      <c r="A1905" s="19" t="s">
        <v>55</v>
      </c>
      <c r="B1905" s="19" t="s">
        <v>3519</v>
      </c>
      <c r="C1905" s="19" t="s">
        <v>962</v>
      </c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21"/>
      <c r="Y1905" s="21"/>
      <c r="Z1905" s="21"/>
    </row>
    <row r="1906">
      <c r="A1906" s="19" t="s">
        <v>55</v>
      </c>
      <c r="B1906" s="19" t="s">
        <v>3520</v>
      </c>
      <c r="C1906" s="19" t="s">
        <v>3521</v>
      </c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21"/>
      <c r="Y1906" s="21"/>
      <c r="Z1906" s="21"/>
    </row>
    <row r="1907">
      <c r="A1907" s="19" t="s">
        <v>55</v>
      </c>
      <c r="B1907" s="19" t="s">
        <v>3522</v>
      </c>
      <c r="C1907" s="19" t="s">
        <v>3523</v>
      </c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21"/>
      <c r="Y1907" s="21"/>
      <c r="Z1907" s="21"/>
    </row>
    <row r="1908">
      <c r="A1908" s="19" t="s">
        <v>55</v>
      </c>
      <c r="B1908" s="19" t="s">
        <v>3524</v>
      </c>
      <c r="C1908" s="19" t="s">
        <v>3525</v>
      </c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21"/>
      <c r="Y1908" s="21"/>
      <c r="Z1908" s="21"/>
    </row>
    <row r="1909">
      <c r="A1909" s="19" t="s">
        <v>55</v>
      </c>
      <c r="B1909" s="19" t="s">
        <v>3526</v>
      </c>
      <c r="C1909" s="19" t="s">
        <v>3527</v>
      </c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21"/>
      <c r="Y1909" s="21"/>
      <c r="Z1909" s="21"/>
    </row>
    <row r="1910">
      <c r="A1910" s="19" t="s">
        <v>55</v>
      </c>
      <c r="B1910" s="19" t="s">
        <v>3528</v>
      </c>
      <c r="C1910" s="19" t="s">
        <v>3529</v>
      </c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1"/>
    </row>
    <row r="1911">
      <c r="A1911" s="19" t="s">
        <v>55</v>
      </c>
      <c r="B1911" s="19" t="s">
        <v>3530</v>
      </c>
      <c r="C1911" s="19" t="s">
        <v>3531</v>
      </c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21"/>
      <c r="Y1911" s="21"/>
      <c r="Z1911" s="21"/>
    </row>
    <row r="1912">
      <c r="A1912" s="19" t="s">
        <v>55</v>
      </c>
      <c r="B1912" s="19" t="s">
        <v>3532</v>
      </c>
      <c r="C1912" s="19" t="s">
        <v>3533</v>
      </c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21"/>
      <c r="Y1912" s="21"/>
      <c r="Z1912" s="21"/>
    </row>
    <row r="1913">
      <c r="A1913" s="19" t="s">
        <v>55</v>
      </c>
      <c r="B1913" s="19" t="s">
        <v>3534</v>
      </c>
      <c r="C1913" s="19" t="s">
        <v>3535</v>
      </c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21"/>
      <c r="Y1913" s="21"/>
      <c r="Z1913" s="21"/>
    </row>
    <row r="1914">
      <c r="A1914" s="19" t="s">
        <v>55</v>
      </c>
      <c r="B1914" s="19" t="s">
        <v>3536</v>
      </c>
      <c r="C1914" s="19" t="s">
        <v>3537</v>
      </c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21"/>
      <c r="Y1914" s="21"/>
      <c r="Z1914" s="21"/>
    </row>
    <row r="1915">
      <c r="A1915" s="19" t="s">
        <v>55</v>
      </c>
      <c r="B1915" s="19" t="s">
        <v>3538</v>
      </c>
      <c r="C1915" s="19" t="s">
        <v>3539</v>
      </c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21"/>
      <c r="Y1915" s="21"/>
      <c r="Z1915" s="21"/>
    </row>
    <row r="1916">
      <c r="A1916" s="19" t="s">
        <v>55</v>
      </c>
      <c r="B1916" s="19" t="s">
        <v>3540</v>
      </c>
      <c r="C1916" s="19" t="s">
        <v>3541</v>
      </c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21"/>
      <c r="Y1916" s="21"/>
      <c r="Z1916" s="21"/>
    </row>
    <row r="1917">
      <c r="A1917" s="19" t="s">
        <v>55</v>
      </c>
      <c r="B1917" s="19" t="s">
        <v>3542</v>
      </c>
      <c r="C1917" s="19" t="s">
        <v>3543</v>
      </c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21"/>
      <c r="Y1917" s="21"/>
      <c r="Z1917" s="21"/>
    </row>
    <row r="1918">
      <c r="A1918" s="19" t="s">
        <v>55</v>
      </c>
      <c r="B1918" s="19" t="s">
        <v>3544</v>
      </c>
      <c r="C1918" s="19" t="s">
        <v>3545</v>
      </c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21"/>
      <c r="Y1918" s="21"/>
      <c r="Z1918" s="21"/>
    </row>
    <row r="1919">
      <c r="A1919" s="19" t="s">
        <v>55</v>
      </c>
      <c r="B1919" s="19" t="s">
        <v>3546</v>
      </c>
      <c r="C1919" s="19" t="s">
        <v>3547</v>
      </c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21"/>
      <c r="Y1919" s="21"/>
      <c r="Z1919" s="21"/>
    </row>
    <row r="1920">
      <c r="A1920" s="19" t="s">
        <v>55</v>
      </c>
      <c r="B1920" s="19" t="s">
        <v>3548</v>
      </c>
      <c r="C1920" s="19" t="s">
        <v>3549</v>
      </c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21"/>
      <c r="Y1920" s="21"/>
      <c r="Z1920" s="21"/>
    </row>
    <row r="1921">
      <c r="A1921" s="19" t="s">
        <v>55</v>
      </c>
      <c r="B1921" s="19" t="s">
        <v>3550</v>
      </c>
      <c r="C1921" s="19" t="s">
        <v>3551</v>
      </c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21"/>
      <c r="Y1921" s="21"/>
      <c r="Z1921" s="21"/>
    </row>
    <row r="1922">
      <c r="A1922" s="19" t="s">
        <v>55</v>
      </c>
      <c r="B1922" s="19" t="s">
        <v>3552</v>
      </c>
      <c r="C1922" s="19" t="s">
        <v>3553</v>
      </c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21"/>
      <c r="Y1922" s="21"/>
      <c r="Z1922" s="21"/>
    </row>
    <row r="1923">
      <c r="A1923" s="19" t="s">
        <v>55</v>
      </c>
      <c r="B1923" s="19" t="s">
        <v>3554</v>
      </c>
      <c r="C1923" s="19" t="s">
        <v>3430</v>
      </c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21"/>
      <c r="Y1923" s="21"/>
      <c r="Z1923" s="21"/>
    </row>
    <row r="1924">
      <c r="A1924" s="19" t="s">
        <v>55</v>
      </c>
      <c r="B1924" s="19" t="s">
        <v>3555</v>
      </c>
      <c r="C1924" s="19" t="s">
        <v>3556</v>
      </c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21"/>
      <c r="Y1924" s="21"/>
      <c r="Z1924" s="21"/>
    </row>
    <row r="1925">
      <c r="A1925" s="19" t="s">
        <v>55</v>
      </c>
      <c r="B1925" s="19" t="s">
        <v>3557</v>
      </c>
      <c r="C1925" s="19" t="s">
        <v>3558</v>
      </c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21"/>
      <c r="Y1925" s="21"/>
      <c r="Z1925" s="21"/>
    </row>
    <row r="1926">
      <c r="A1926" s="19" t="s">
        <v>55</v>
      </c>
      <c r="B1926" s="19" t="s">
        <v>3559</v>
      </c>
      <c r="C1926" s="19" t="s">
        <v>3560</v>
      </c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21"/>
      <c r="Y1926" s="21"/>
      <c r="Z1926" s="21"/>
    </row>
    <row r="1927">
      <c r="A1927" s="19" t="s">
        <v>55</v>
      </c>
      <c r="B1927" s="19" t="s">
        <v>3561</v>
      </c>
      <c r="C1927" s="19" t="s">
        <v>3562</v>
      </c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21"/>
      <c r="Y1927" s="21"/>
      <c r="Z1927" s="21"/>
    </row>
    <row r="1928">
      <c r="A1928" s="19" t="s">
        <v>55</v>
      </c>
      <c r="B1928" s="19" t="s">
        <v>3563</v>
      </c>
      <c r="C1928" s="19" t="s">
        <v>3564</v>
      </c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21"/>
      <c r="Y1928" s="21"/>
      <c r="Z1928" s="21"/>
    </row>
    <row r="1929">
      <c r="A1929" s="19" t="s">
        <v>55</v>
      </c>
      <c r="B1929" s="19" t="s">
        <v>3565</v>
      </c>
      <c r="C1929" s="19" t="s">
        <v>3566</v>
      </c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21"/>
      <c r="Y1929" s="21"/>
      <c r="Z1929" s="21"/>
    </row>
    <row r="1930">
      <c r="A1930" s="19" t="s">
        <v>55</v>
      </c>
      <c r="B1930" s="19" t="s">
        <v>3567</v>
      </c>
      <c r="C1930" s="19" t="s">
        <v>3568</v>
      </c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21"/>
      <c r="Y1930" s="21"/>
      <c r="Z1930" s="21"/>
    </row>
    <row r="1931">
      <c r="A1931" s="19" t="s">
        <v>55</v>
      </c>
      <c r="B1931" s="19" t="s">
        <v>3569</v>
      </c>
      <c r="C1931" s="19" t="s">
        <v>3570</v>
      </c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1"/>
    </row>
    <row r="1932">
      <c r="A1932" s="19" t="s">
        <v>55</v>
      </c>
      <c r="B1932" s="19" t="s">
        <v>3571</v>
      </c>
      <c r="C1932" s="19" t="s">
        <v>3572</v>
      </c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21"/>
      <c r="Y1932" s="21"/>
      <c r="Z1932" s="21"/>
    </row>
    <row r="1933">
      <c r="A1933" s="19" t="s">
        <v>55</v>
      </c>
      <c r="B1933" s="19" t="s">
        <v>3573</v>
      </c>
      <c r="C1933" s="19" t="s">
        <v>3574</v>
      </c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21"/>
      <c r="Y1933" s="21"/>
      <c r="Z1933" s="21"/>
    </row>
    <row r="1934">
      <c r="A1934" s="19" t="s">
        <v>55</v>
      </c>
      <c r="B1934" s="19" t="s">
        <v>3575</v>
      </c>
      <c r="C1934" s="19" t="s">
        <v>3576</v>
      </c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21"/>
      <c r="Y1934" s="21"/>
      <c r="Z1934" s="21"/>
    </row>
    <row r="1935">
      <c r="A1935" s="19" t="s">
        <v>55</v>
      </c>
      <c r="B1935" s="19" t="s">
        <v>3577</v>
      </c>
      <c r="C1935" s="19" t="s">
        <v>3578</v>
      </c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21"/>
      <c r="Y1935" s="21"/>
      <c r="Z1935" s="21"/>
    </row>
    <row r="1936">
      <c r="A1936" s="19" t="s">
        <v>55</v>
      </c>
      <c r="B1936" s="19" t="s">
        <v>3579</v>
      </c>
      <c r="C1936" s="19" t="s">
        <v>3580</v>
      </c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21"/>
      <c r="Y1936" s="21"/>
      <c r="Z1936" s="21"/>
    </row>
    <row r="1937">
      <c r="A1937" s="19" t="s">
        <v>55</v>
      </c>
      <c r="B1937" s="19" t="s">
        <v>3581</v>
      </c>
      <c r="C1937" s="19" t="s">
        <v>3582</v>
      </c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21"/>
      <c r="Y1937" s="21"/>
      <c r="Z1937" s="21"/>
    </row>
    <row r="1938">
      <c r="A1938" s="19" t="s">
        <v>55</v>
      </c>
      <c r="B1938" s="19" t="s">
        <v>3583</v>
      </c>
      <c r="C1938" s="19" t="s">
        <v>3584</v>
      </c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21"/>
      <c r="Y1938" s="21"/>
      <c r="Z1938" s="21"/>
    </row>
    <row r="1939">
      <c r="A1939" s="19" t="s">
        <v>55</v>
      </c>
      <c r="B1939" s="19" t="s">
        <v>3585</v>
      </c>
      <c r="C1939" s="19" t="s">
        <v>3586</v>
      </c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21"/>
      <c r="Y1939" s="21"/>
      <c r="Z1939" s="21"/>
    </row>
    <row r="1940">
      <c r="A1940" s="19" t="s">
        <v>55</v>
      </c>
      <c r="B1940" s="19" t="s">
        <v>3587</v>
      </c>
      <c r="C1940" s="19" t="s">
        <v>3588</v>
      </c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21"/>
      <c r="Y1940" s="21"/>
      <c r="Z1940" s="21"/>
    </row>
    <row r="1941">
      <c r="A1941" s="19" t="s">
        <v>55</v>
      </c>
      <c r="B1941" s="19" t="s">
        <v>3589</v>
      </c>
      <c r="C1941" s="19" t="s">
        <v>3590</v>
      </c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21"/>
      <c r="Y1941" s="21"/>
      <c r="Z1941" s="21"/>
    </row>
    <row r="1942">
      <c r="A1942" s="19" t="s">
        <v>55</v>
      </c>
      <c r="B1942" s="19" t="s">
        <v>3591</v>
      </c>
      <c r="C1942" s="19" t="s">
        <v>3592</v>
      </c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21"/>
      <c r="Y1942" s="21"/>
      <c r="Z1942" s="21"/>
    </row>
    <row r="1943">
      <c r="A1943" s="19" t="s">
        <v>55</v>
      </c>
      <c r="B1943" s="19" t="s">
        <v>3593</v>
      </c>
      <c r="C1943" s="19" t="s">
        <v>3594</v>
      </c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21"/>
      <c r="Y1943" s="21"/>
      <c r="Z1943" s="21"/>
    </row>
    <row r="1944">
      <c r="A1944" s="19" t="s">
        <v>55</v>
      </c>
      <c r="B1944" s="19" t="s">
        <v>3595</v>
      </c>
      <c r="C1944" s="19" t="s">
        <v>3596</v>
      </c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21"/>
      <c r="Y1944" s="21"/>
      <c r="Z1944" s="21"/>
    </row>
    <row r="1945">
      <c r="A1945" s="19" t="s">
        <v>55</v>
      </c>
      <c r="B1945" s="19" t="s">
        <v>3597</v>
      </c>
      <c r="C1945" s="19" t="s">
        <v>3598</v>
      </c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21"/>
      <c r="Y1945" s="21"/>
      <c r="Z1945" s="21"/>
    </row>
    <row r="1946">
      <c r="A1946" s="19" t="s">
        <v>55</v>
      </c>
      <c r="B1946" s="19" t="s">
        <v>3599</v>
      </c>
      <c r="C1946" s="19" t="s">
        <v>3600</v>
      </c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21"/>
      <c r="Y1946" s="21"/>
      <c r="Z1946" s="21"/>
    </row>
    <row r="1947">
      <c r="A1947" s="19" t="s">
        <v>55</v>
      </c>
      <c r="B1947" s="19" t="s">
        <v>3601</v>
      </c>
      <c r="C1947" s="19" t="s">
        <v>3602</v>
      </c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21"/>
      <c r="Y1947" s="21"/>
      <c r="Z1947" s="21"/>
    </row>
    <row r="1948">
      <c r="A1948" s="19" t="s">
        <v>55</v>
      </c>
      <c r="B1948" s="19" t="s">
        <v>3603</v>
      </c>
      <c r="C1948" s="19" t="s">
        <v>3604</v>
      </c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21"/>
      <c r="Y1948" s="21"/>
      <c r="Z1948" s="21"/>
    </row>
    <row r="1949">
      <c r="A1949" s="19" t="s">
        <v>55</v>
      </c>
      <c r="B1949" s="19" t="s">
        <v>3605</v>
      </c>
      <c r="C1949" s="19" t="s">
        <v>3606</v>
      </c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21"/>
      <c r="Y1949" s="21"/>
      <c r="Z1949" s="21"/>
    </row>
    <row r="1950">
      <c r="A1950" s="19" t="s">
        <v>55</v>
      </c>
      <c r="B1950" s="19" t="s">
        <v>3607</v>
      </c>
      <c r="C1950" s="19" t="s">
        <v>3608</v>
      </c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21"/>
      <c r="Y1950" s="21"/>
      <c r="Z1950" s="21"/>
    </row>
    <row r="1951">
      <c r="A1951" s="19" t="s">
        <v>55</v>
      </c>
      <c r="B1951" s="19" t="s">
        <v>3609</v>
      </c>
      <c r="C1951" s="19" t="s">
        <v>3610</v>
      </c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21"/>
      <c r="Y1951" s="21"/>
      <c r="Z1951" s="21"/>
    </row>
    <row r="1952">
      <c r="A1952" s="19" t="s">
        <v>55</v>
      </c>
      <c r="B1952" s="19" t="s">
        <v>3611</v>
      </c>
      <c r="C1952" s="19" t="s">
        <v>3612</v>
      </c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21"/>
      <c r="Y1952" s="21"/>
      <c r="Z1952" s="2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29"/>
    <col customWidth="1" min="2" max="2" width="29.86"/>
    <col customWidth="1" min="3" max="3" width="41.29"/>
    <col customWidth="1" min="4" max="4" width="14.71"/>
  </cols>
  <sheetData>
    <row r="1">
      <c r="A1" s="20" t="s">
        <v>3613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4.75" customHeight="1">
      <c r="A5" s="22" t="s">
        <v>4</v>
      </c>
      <c r="B5" s="22" t="s">
        <v>43</v>
      </c>
      <c r="C5" s="22" t="s">
        <v>44</v>
      </c>
      <c r="D5" s="23" t="s">
        <v>45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7" t="s">
        <v>52</v>
      </c>
      <c r="B6" s="27" t="s">
        <v>53</v>
      </c>
      <c r="C6" s="27" t="s">
        <v>54</v>
      </c>
      <c r="D6" s="28">
        <v>499.0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9" t="s">
        <v>22</v>
      </c>
      <c r="B7" s="29" t="s">
        <v>3614</v>
      </c>
      <c r="C7" s="19" t="s">
        <v>3615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9" t="s">
        <v>22</v>
      </c>
      <c r="B8" s="29" t="s">
        <v>3616</v>
      </c>
      <c r="C8" s="19" t="s">
        <v>3617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9" t="s">
        <v>22</v>
      </c>
      <c r="B9" s="29" t="s">
        <v>3618</v>
      </c>
      <c r="C9" s="19" t="s">
        <v>3619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9" t="s">
        <v>22</v>
      </c>
      <c r="B10" s="29" t="s">
        <v>3620</v>
      </c>
      <c r="C10" s="19" t="s">
        <v>3621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9" t="s">
        <v>22</v>
      </c>
      <c r="B11" s="29" t="s">
        <v>3622</v>
      </c>
      <c r="C11" s="19" t="s">
        <v>3623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9" t="s">
        <v>22</v>
      </c>
      <c r="B12" s="29" t="s">
        <v>3624</v>
      </c>
      <c r="C12" s="19" t="s">
        <v>3625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9" t="s">
        <v>22</v>
      </c>
      <c r="B13" s="29" t="s">
        <v>3626</v>
      </c>
      <c r="C13" s="19" t="s">
        <v>3627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9" t="s">
        <v>22</v>
      </c>
      <c r="B14" s="29" t="s">
        <v>3628</v>
      </c>
      <c r="C14" s="19" t="s">
        <v>3629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9" t="s">
        <v>22</v>
      </c>
      <c r="B15" s="29" t="s">
        <v>3630</v>
      </c>
      <c r="C15" s="19" t="s">
        <v>3631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9" t="s">
        <v>22</v>
      </c>
      <c r="B16" s="29" t="s">
        <v>3632</v>
      </c>
      <c r="C16" s="19" t="s">
        <v>3633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9" t="s">
        <v>22</v>
      </c>
      <c r="B17" s="29" t="s">
        <v>3634</v>
      </c>
      <c r="C17" s="19" t="s">
        <v>3635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9" t="s">
        <v>22</v>
      </c>
      <c r="B18" s="29" t="s">
        <v>3636</v>
      </c>
      <c r="C18" s="19" t="s">
        <v>3637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9" t="s">
        <v>22</v>
      </c>
      <c r="B19" s="29" t="s">
        <v>3638</v>
      </c>
      <c r="C19" s="19" t="s">
        <v>3639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9" t="s">
        <v>22</v>
      </c>
      <c r="B20" s="29" t="s">
        <v>3640</v>
      </c>
      <c r="C20" s="19" t="s">
        <v>3641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9" t="s">
        <v>22</v>
      </c>
      <c r="B21" s="29" t="s">
        <v>3642</v>
      </c>
      <c r="C21" s="19" t="s">
        <v>3643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9" t="s">
        <v>22</v>
      </c>
      <c r="B22" s="29" t="s">
        <v>3644</v>
      </c>
      <c r="C22" s="19" t="s">
        <v>3645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19" t="s">
        <v>22</v>
      </c>
      <c r="B23" s="29" t="s">
        <v>3646</v>
      </c>
      <c r="C23" s="19" t="s">
        <v>3647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19" t="s">
        <v>22</v>
      </c>
      <c r="B24" s="29" t="s">
        <v>3648</v>
      </c>
      <c r="C24" s="19" t="s">
        <v>3649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19" t="s">
        <v>22</v>
      </c>
      <c r="B25" s="29" t="s">
        <v>3650</v>
      </c>
      <c r="C25" s="19" t="s">
        <v>3651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9" t="s">
        <v>22</v>
      </c>
      <c r="B26" s="29" t="s">
        <v>3652</v>
      </c>
      <c r="C26" s="19" t="s">
        <v>3653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9" t="s">
        <v>22</v>
      </c>
      <c r="B27" s="29" t="s">
        <v>3654</v>
      </c>
      <c r="C27" s="19" t="s">
        <v>3655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19" t="s">
        <v>22</v>
      </c>
      <c r="B28" s="29" t="s">
        <v>3656</v>
      </c>
      <c r="C28" s="19" t="s">
        <v>3657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19" t="s">
        <v>22</v>
      </c>
      <c r="B29" s="29" t="s">
        <v>3658</v>
      </c>
      <c r="C29" s="19" t="s">
        <v>3659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19" t="s">
        <v>22</v>
      </c>
      <c r="B30" s="29" t="s">
        <v>3660</v>
      </c>
      <c r="C30" s="19" t="s">
        <v>3661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19" t="s">
        <v>22</v>
      </c>
      <c r="B31" s="29" t="s">
        <v>3662</v>
      </c>
      <c r="C31" s="19" t="s">
        <v>3663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19" t="s">
        <v>22</v>
      </c>
      <c r="B32" s="29" t="s">
        <v>3664</v>
      </c>
      <c r="C32" s="19" t="s">
        <v>3665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19" t="s">
        <v>22</v>
      </c>
      <c r="B33" s="29" t="s">
        <v>3666</v>
      </c>
      <c r="C33" s="19" t="s">
        <v>3667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9" t="s">
        <v>22</v>
      </c>
      <c r="B34" s="29" t="s">
        <v>3668</v>
      </c>
      <c r="C34" s="19" t="s">
        <v>3669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19" t="s">
        <v>22</v>
      </c>
      <c r="B35" s="29" t="s">
        <v>3670</v>
      </c>
      <c r="C35" s="19" t="s">
        <v>3671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9" t="s">
        <v>22</v>
      </c>
      <c r="B36" s="29" t="s">
        <v>3672</v>
      </c>
      <c r="C36" s="19" t="s">
        <v>3673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9" t="s">
        <v>22</v>
      </c>
      <c r="B37" s="29" t="s">
        <v>3674</v>
      </c>
      <c r="C37" s="19" t="s">
        <v>3675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19" t="s">
        <v>22</v>
      </c>
      <c r="B38" s="29" t="s">
        <v>3676</v>
      </c>
      <c r="C38" s="19" t="s">
        <v>3677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19" t="s">
        <v>22</v>
      </c>
      <c r="B39" s="29" t="s">
        <v>3678</v>
      </c>
      <c r="C39" s="19" t="s">
        <v>3679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19" t="s">
        <v>22</v>
      </c>
      <c r="B40" s="29" t="s">
        <v>3680</v>
      </c>
      <c r="C40" s="19" t="s">
        <v>3679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19" t="s">
        <v>22</v>
      </c>
      <c r="B41" s="29" t="s">
        <v>3681</v>
      </c>
      <c r="C41" s="19" t="s">
        <v>3682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9" t="s">
        <v>22</v>
      </c>
      <c r="B42" s="29" t="s">
        <v>3683</v>
      </c>
      <c r="C42" s="19" t="s">
        <v>3684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9" t="s">
        <v>22</v>
      </c>
      <c r="B43" s="29" t="s">
        <v>3685</v>
      </c>
      <c r="C43" s="19" t="s">
        <v>3679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19" t="s">
        <v>22</v>
      </c>
      <c r="B44" s="29" t="s">
        <v>3686</v>
      </c>
      <c r="C44" s="19" t="s">
        <v>3631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19" t="s">
        <v>22</v>
      </c>
      <c r="B45" s="29" t="s">
        <v>3687</v>
      </c>
      <c r="C45" s="19" t="s">
        <v>3631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19" t="s">
        <v>22</v>
      </c>
      <c r="B46" s="29" t="s">
        <v>3688</v>
      </c>
      <c r="C46" s="19" t="s">
        <v>3679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19" t="s">
        <v>22</v>
      </c>
      <c r="B47" s="29" t="s">
        <v>3689</v>
      </c>
      <c r="C47" s="19" t="s">
        <v>3690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19" t="s">
        <v>22</v>
      </c>
      <c r="B48" s="29" t="s">
        <v>3691</v>
      </c>
      <c r="C48" s="19" t="s">
        <v>3692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19" t="s">
        <v>22</v>
      </c>
      <c r="B49" s="29" t="s">
        <v>3693</v>
      </c>
      <c r="C49" s="19" t="s">
        <v>3694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19" t="s">
        <v>22</v>
      </c>
      <c r="B50" s="29" t="s">
        <v>3695</v>
      </c>
      <c r="C50" s="19" t="s">
        <v>3631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19" t="s">
        <v>22</v>
      </c>
      <c r="B51" s="29" t="s">
        <v>3696</v>
      </c>
      <c r="C51" s="19" t="s">
        <v>3679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19" t="s">
        <v>22</v>
      </c>
      <c r="B52" s="29" t="s">
        <v>3697</v>
      </c>
      <c r="C52" s="19" t="s">
        <v>3631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19" t="s">
        <v>22</v>
      </c>
      <c r="B53" s="29" t="s">
        <v>3698</v>
      </c>
      <c r="C53" s="19" t="s">
        <v>3631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19" t="s">
        <v>22</v>
      </c>
      <c r="B54" s="29" t="s">
        <v>3699</v>
      </c>
      <c r="C54" s="19" t="s">
        <v>3631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19" t="s">
        <v>22</v>
      </c>
      <c r="B55" s="29" t="s">
        <v>3700</v>
      </c>
      <c r="C55" s="19" t="s">
        <v>3679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19" t="s">
        <v>22</v>
      </c>
      <c r="B56" s="29" t="s">
        <v>3701</v>
      </c>
      <c r="C56" s="19" t="s">
        <v>3631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19" t="s">
        <v>22</v>
      </c>
      <c r="B57" s="29" t="s">
        <v>3702</v>
      </c>
      <c r="C57" s="19" t="s">
        <v>3679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19" t="s">
        <v>22</v>
      </c>
      <c r="B58" s="29" t="s">
        <v>3703</v>
      </c>
      <c r="C58" s="19" t="s">
        <v>3631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19" t="s">
        <v>22</v>
      </c>
      <c r="B59" s="29" t="s">
        <v>3704</v>
      </c>
      <c r="C59" s="19" t="s">
        <v>3631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19" t="s">
        <v>22</v>
      </c>
      <c r="B60" s="29" t="s">
        <v>3705</v>
      </c>
      <c r="C60" s="19" t="s">
        <v>3679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19" t="s">
        <v>22</v>
      </c>
      <c r="B61" s="29" t="s">
        <v>3706</v>
      </c>
      <c r="C61" s="19" t="s">
        <v>3669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19" t="s">
        <v>22</v>
      </c>
      <c r="B62" s="29" t="s">
        <v>3707</v>
      </c>
      <c r="C62" s="19" t="s">
        <v>3669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19" t="s">
        <v>22</v>
      </c>
      <c r="B63" s="29" t="s">
        <v>3708</v>
      </c>
      <c r="C63" s="19" t="s">
        <v>3631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19" t="s">
        <v>22</v>
      </c>
      <c r="B64" s="29" t="s">
        <v>3709</v>
      </c>
      <c r="C64" s="19" t="s">
        <v>3631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19" t="s">
        <v>22</v>
      </c>
      <c r="B65" s="29" t="s">
        <v>3710</v>
      </c>
      <c r="C65" s="19" t="s">
        <v>3631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19" t="s">
        <v>22</v>
      </c>
      <c r="B66" s="29" t="s">
        <v>3711</v>
      </c>
      <c r="C66" s="19" t="s">
        <v>3631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19" t="s">
        <v>22</v>
      </c>
      <c r="B67" s="29" t="s">
        <v>3712</v>
      </c>
      <c r="C67" s="19" t="s">
        <v>3679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19" t="s">
        <v>22</v>
      </c>
      <c r="B68" s="29" t="s">
        <v>3713</v>
      </c>
      <c r="C68" s="19" t="s">
        <v>3714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19" t="s">
        <v>22</v>
      </c>
      <c r="B69" s="29" t="s">
        <v>3715</v>
      </c>
      <c r="C69" s="19" t="s">
        <v>3716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19" t="s">
        <v>22</v>
      </c>
      <c r="B70" s="29" t="s">
        <v>3717</v>
      </c>
      <c r="C70" s="19" t="s">
        <v>3679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19" t="s">
        <v>22</v>
      </c>
      <c r="B71" s="29" t="s">
        <v>3718</v>
      </c>
      <c r="C71" s="19" t="s">
        <v>3714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19" t="s">
        <v>22</v>
      </c>
      <c r="B72" s="29" t="s">
        <v>3719</v>
      </c>
      <c r="C72" s="19" t="s">
        <v>3720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19" t="s">
        <v>22</v>
      </c>
      <c r="B73" s="29" t="s">
        <v>3721</v>
      </c>
      <c r="C73" s="19" t="s">
        <v>3631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19" t="s">
        <v>22</v>
      </c>
      <c r="B74" s="29" t="s">
        <v>3722</v>
      </c>
      <c r="C74" s="19" t="s">
        <v>3679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19" t="s">
        <v>22</v>
      </c>
      <c r="B75" s="29" t="s">
        <v>3723</v>
      </c>
      <c r="C75" s="19" t="s">
        <v>3679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19" t="s">
        <v>22</v>
      </c>
      <c r="B76" s="29" t="s">
        <v>3724</v>
      </c>
      <c r="C76" s="19" t="s">
        <v>3631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19" t="s">
        <v>22</v>
      </c>
      <c r="B77" s="29" t="s">
        <v>3725</v>
      </c>
      <c r="C77" s="19" t="s">
        <v>3679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19" t="s">
        <v>22</v>
      </c>
      <c r="B78" s="29" t="s">
        <v>3726</v>
      </c>
      <c r="C78" s="19" t="s">
        <v>3679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19" t="s">
        <v>22</v>
      </c>
      <c r="B79" s="29" t="s">
        <v>3727</v>
      </c>
      <c r="C79" s="19" t="s">
        <v>3631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19" t="s">
        <v>22</v>
      </c>
      <c r="B80" s="29" t="s">
        <v>3728</v>
      </c>
      <c r="C80" s="19" t="s">
        <v>3669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19" t="s">
        <v>22</v>
      </c>
      <c r="B81" s="29" t="s">
        <v>3729</v>
      </c>
      <c r="C81" s="19" t="s">
        <v>3730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19" t="s">
        <v>22</v>
      </c>
      <c r="B82" s="29" t="s">
        <v>3731</v>
      </c>
      <c r="C82" s="19" t="s">
        <v>3679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19" t="s">
        <v>22</v>
      </c>
      <c r="B83" s="29" t="s">
        <v>3732</v>
      </c>
      <c r="C83" s="19" t="s">
        <v>3631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19" t="s">
        <v>22</v>
      </c>
      <c r="B84" s="29" t="s">
        <v>3733</v>
      </c>
      <c r="C84" s="19" t="s">
        <v>3631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19" t="s">
        <v>22</v>
      </c>
      <c r="B85" s="29" t="s">
        <v>3734</v>
      </c>
      <c r="C85" s="19" t="s">
        <v>3631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19" t="s">
        <v>22</v>
      </c>
      <c r="B86" s="29" t="s">
        <v>3735</v>
      </c>
      <c r="C86" s="19" t="s">
        <v>3631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19" t="s">
        <v>22</v>
      </c>
      <c r="B87" s="29" t="s">
        <v>3736</v>
      </c>
      <c r="C87" s="19" t="s">
        <v>3679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19" t="s">
        <v>22</v>
      </c>
      <c r="B88" s="29" t="s">
        <v>3737</v>
      </c>
      <c r="C88" s="19" t="s">
        <v>3667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19" t="s">
        <v>22</v>
      </c>
      <c r="B89" s="29" t="s">
        <v>3738</v>
      </c>
      <c r="C89" s="19" t="s">
        <v>3739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19" t="s">
        <v>22</v>
      </c>
      <c r="B90" s="29" t="s">
        <v>3740</v>
      </c>
      <c r="C90" s="19" t="s">
        <v>3739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19" t="s">
        <v>22</v>
      </c>
      <c r="B91" s="29" t="s">
        <v>3741</v>
      </c>
      <c r="C91" s="19" t="s">
        <v>3739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19" t="s">
        <v>22</v>
      </c>
      <c r="B92" s="29" t="s">
        <v>3742</v>
      </c>
      <c r="C92" s="19" t="s">
        <v>3739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19" t="s">
        <v>22</v>
      </c>
      <c r="B93" s="29" t="s">
        <v>3743</v>
      </c>
      <c r="C93" s="19" t="s">
        <v>3744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9" t="s">
        <v>22</v>
      </c>
      <c r="B94" s="29" t="s">
        <v>3745</v>
      </c>
      <c r="C94" s="19" t="s">
        <v>3746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19" t="s">
        <v>22</v>
      </c>
      <c r="B95" s="29" t="s">
        <v>3747</v>
      </c>
      <c r="C95" s="19" t="s">
        <v>3748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19" t="s">
        <v>22</v>
      </c>
      <c r="B96" s="29" t="s">
        <v>3749</v>
      </c>
      <c r="C96" s="19" t="s">
        <v>3679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19" t="s">
        <v>22</v>
      </c>
      <c r="B97" s="29" t="s">
        <v>3750</v>
      </c>
      <c r="C97" s="19" t="s">
        <v>3631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19" t="s">
        <v>22</v>
      </c>
      <c r="B98" s="29" t="s">
        <v>3751</v>
      </c>
      <c r="C98" s="19" t="s">
        <v>3752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19" t="s">
        <v>22</v>
      </c>
      <c r="B99" s="29" t="s">
        <v>3753</v>
      </c>
      <c r="C99" s="19" t="s">
        <v>3754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19" t="s">
        <v>22</v>
      </c>
      <c r="B100" s="29" t="s">
        <v>3755</v>
      </c>
      <c r="C100" s="19" t="s">
        <v>3756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19" t="s">
        <v>22</v>
      </c>
      <c r="B101" s="29" t="s">
        <v>3757</v>
      </c>
      <c r="C101" s="19" t="s">
        <v>3758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19" t="s">
        <v>22</v>
      </c>
      <c r="B102" s="29" t="s">
        <v>3759</v>
      </c>
      <c r="C102" s="19" t="s">
        <v>3760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19" t="s">
        <v>22</v>
      </c>
      <c r="B103" s="29" t="s">
        <v>3761</v>
      </c>
      <c r="C103" s="19" t="s">
        <v>3762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19" t="s">
        <v>22</v>
      </c>
      <c r="B104" s="29" t="s">
        <v>3763</v>
      </c>
      <c r="C104" s="19" t="s">
        <v>3730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19" t="s">
        <v>22</v>
      </c>
      <c r="B105" s="29" t="s">
        <v>3764</v>
      </c>
      <c r="C105" s="19" t="s">
        <v>3730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19" t="s">
        <v>22</v>
      </c>
      <c r="B106" s="29" t="s">
        <v>3765</v>
      </c>
      <c r="C106" s="19" t="s">
        <v>3766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19" t="s">
        <v>22</v>
      </c>
      <c r="B107" s="29" t="s">
        <v>3767</v>
      </c>
      <c r="C107" s="19" t="s">
        <v>3768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19" t="s">
        <v>22</v>
      </c>
      <c r="B108" s="29" t="s">
        <v>3769</v>
      </c>
      <c r="C108" s="19" t="s">
        <v>3770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19" t="s">
        <v>22</v>
      </c>
      <c r="B109" s="29" t="s">
        <v>3771</v>
      </c>
      <c r="C109" s="19" t="s">
        <v>3772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19" t="s">
        <v>22</v>
      </c>
      <c r="B110" s="29" t="s">
        <v>3773</v>
      </c>
      <c r="C110" s="19" t="s">
        <v>3774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19" t="s">
        <v>22</v>
      </c>
      <c r="B111" s="29" t="s">
        <v>3775</v>
      </c>
      <c r="C111" s="19" t="s">
        <v>3776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19" t="s">
        <v>22</v>
      </c>
      <c r="B112" s="29" t="s">
        <v>3777</v>
      </c>
      <c r="C112" s="19" t="s">
        <v>3778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19" t="s">
        <v>22</v>
      </c>
      <c r="B113" s="29" t="s">
        <v>3779</v>
      </c>
      <c r="C113" s="19" t="s">
        <v>3780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19" t="s">
        <v>22</v>
      </c>
      <c r="B114" s="29" t="s">
        <v>3781</v>
      </c>
      <c r="C114" s="19" t="s">
        <v>3782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19" t="s">
        <v>22</v>
      </c>
      <c r="B115" s="29" t="s">
        <v>3783</v>
      </c>
      <c r="C115" s="19" t="s">
        <v>3784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19" t="s">
        <v>22</v>
      </c>
      <c r="B116" s="29" t="s">
        <v>3785</v>
      </c>
      <c r="C116" s="19" t="s">
        <v>3786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19" t="s">
        <v>22</v>
      </c>
      <c r="B117" s="29" t="s">
        <v>3787</v>
      </c>
      <c r="C117" s="19" t="s">
        <v>3788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19" t="s">
        <v>22</v>
      </c>
      <c r="B118" s="19" t="s">
        <v>3789</v>
      </c>
      <c r="C118" s="19" t="s">
        <v>3631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19" t="s">
        <v>22</v>
      </c>
      <c r="B119" s="19" t="s">
        <v>3790</v>
      </c>
      <c r="C119" s="19" t="s">
        <v>3730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19" t="s">
        <v>22</v>
      </c>
      <c r="B120" s="19" t="s">
        <v>3791</v>
      </c>
      <c r="C120" s="19" t="s">
        <v>3792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19" t="s">
        <v>22</v>
      </c>
      <c r="B121" s="19" t="s">
        <v>3793</v>
      </c>
      <c r="C121" s="19" t="s">
        <v>3794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19" t="s">
        <v>22</v>
      </c>
      <c r="B122" s="19" t="s">
        <v>3795</v>
      </c>
      <c r="C122" s="19" t="s">
        <v>3796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19" t="s">
        <v>22</v>
      </c>
      <c r="B123" s="19" t="s">
        <v>3797</v>
      </c>
      <c r="C123" s="19" t="s">
        <v>3798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19" t="s">
        <v>22</v>
      </c>
      <c r="B124" s="19" t="s">
        <v>3799</v>
      </c>
      <c r="C124" s="19" t="s">
        <v>3800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19" t="s">
        <v>22</v>
      </c>
      <c r="B125" s="19" t="s">
        <v>3801</v>
      </c>
      <c r="C125" s="19" t="s">
        <v>3802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19" t="s">
        <v>22</v>
      </c>
      <c r="B126" s="19" t="s">
        <v>3803</v>
      </c>
      <c r="C126" s="19" t="s">
        <v>3804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19" t="s">
        <v>22</v>
      </c>
      <c r="B127" s="19" t="s">
        <v>3805</v>
      </c>
      <c r="C127" s="19" t="s">
        <v>3806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19" t="s">
        <v>22</v>
      </c>
      <c r="B128" s="19" t="s">
        <v>3807</v>
      </c>
      <c r="C128" s="19" t="s">
        <v>3808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19" t="s">
        <v>22</v>
      </c>
      <c r="B129" s="19" t="s">
        <v>3809</v>
      </c>
      <c r="C129" s="19" t="s">
        <v>3810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19" t="s">
        <v>22</v>
      </c>
      <c r="B130" s="19" t="s">
        <v>3811</v>
      </c>
      <c r="C130" s="19" t="s">
        <v>3812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19" t="s">
        <v>22</v>
      </c>
      <c r="B131" s="19" t="s">
        <v>3813</v>
      </c>
      <c r="C131" s="19" t="s">
        <v>3631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19" t="s">
        <v>22</v>
      </c>
      <c r="B132" s="19" t="s">
        <v>3814</v>
      </c>
      <c r="C132" s="19" t="s">
        <v>3684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19" t="s">
        <v>22</v>
      </c>
      <c r="B133" s="19" t="s">
        <v>3815</v>
      </c>
      <c r="C133" s="19" t="s">
        <v>3816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19" t="s">
        <v>22</v>
      </c>
      <c r="B134" s="19" t="s">
        <v>3817</v>
      </c>
      <c r="C134" s="19" t="s">
        <v>3684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19" t="s">
        <v>22</v>
      </c>
      <c r="B135" s="19" t="s">
        <v>3818</v>
      </c>
      <c r="C135" s="19" t="s">
        <v>3819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19" t="s">
        <v>22</v>
      </c>
      <c r="B136" s="19" t="s">
        <v>3820</v>
      </c>
      <c r="C136" s="19" t="s">
        <v>3821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19" t="s">
        <v>22</v>
      </c>
      <c r="B137" s="19" t="s">
        <v>3822</v>
      </c>
      <c r="C137" s="19" t="s">
        <v>3631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19" t="s">
        <v>22</v>
      </c>
      <c r="B138" s="19" t="s">
        <v>3823</v>
      </c>
      <c r="C138" s="19" t="s">
        <v>3679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19" t="s">
        <v>22</v>
      </c>
      <c r="B139" s="19" t="s">
        <v>3824</v>
      </c>
      <c r="C139" s="19" t="s">
        <v>3631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19" t="s">
        <v>22</v>
      </c>
      <c r="B140" s="19" t="s">
        <v>3825</v>
      </c>
      <c r="C140" s="19" t="s">
        <v>3679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19" t="s">
        <v>22</v>
      </c>
      <c r="B141" s="19" t="s">
        <v>3826</v>
      </c>
      <c r="C141" s="19" t="s">
        <v>3679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19" t="s">
        <v>22</v>
      </c>
      <c r="B142" s="19" t="s">
        <v>3827</v>
      </c>
      <c r="C142" s="19" t="s">
        <v>3828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19" t="s">
        <v>22</v>
      </c>
      <c r="B143" s="19" t="s">
        <v>3829</v>
      </c>
      <c r="C143" s="19" t="s">
        <v>3631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19" t="s">
        <v>22</v>
      </c>
      <c r="B144" s="19" t="s">
        <v>3830</v>
      </c>
      <c r="C144" s="19" t="s">
        <v>3679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19" t="s">
        <v>22</v>
      </c>
      <c r="B145" s="19" t="s">
        <v>3831</v>
      </c>
      <c r="C145" s="19" t="s">
        <v>3679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19" t="s">
        <v>22</v>
      </c>
      <c r="B146" s="19" t="s">
        <v>3832</v>
      </c>
      <c r="C146" s="19" t="s">
        <v>3684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19" t="s">
        <v>22</v>
      </c>
      <c r="B147" s="19" t="s">
        <v>3833</v>
      </c>
      <c r="C147" s="19" t="s">
        <v>3684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19" t="s">
        <v>22</v>
      </c>
      <c r="B148" s="19" t="s">
        <v>3834</v>
      </c>
      <c r="C148" s="19" t="s">
        <v>3739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19" t="s">
        <v>22</v>
      </c>
      <c r="B149" s="19" t="s">
        <v>3835</v>
      </c>
      <c r="C149" s="19" t="s">
        <v>3836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19" t="s">
        <v>22</v>
      </c>
      <c r="B150" s="19" t="s">
        <v>3837</v>
      </c>
      <c r="C150" s="19" t="s">
        <v>3669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19" t="s">
        <v>22</v>
      </c>
      <c r="B151" s="19" t="s">
        <v>3838</v>
      </c>
      <c r="C151" s="19" t="s">
        <v>3679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19" t="s">
        <v>22</v>
      </c>
      <c r="B152" s="19" t="s">
        <v>3839</v>
      </c>
      <c r="C152" s="19" t="s">
        <v>3840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19" t="s">
        <v>22</v>
      </c>
      <c r="B153" s="19" t="s">
        <v>3841</v>
      </c>
      <c r="C153" s="19" t="s">
        <v>3716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19" t="s">
        <v>22</v>
      </c>
      <c r="B154" s="19" t="s">
        <v>3842</v>
      </c>
      <c r="C154" s="19" t="s">
        <v>3631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19" t="s">
        <v>22</v>
      </c>
      <c r="B155" s="19" t="s">
        <v>3843</v>
      </c>
      <c r="C155" s="19" t="s">
        <v>3679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19" t="s">
        <v>22</v>
      </c>
      <c r="B156" s="19" t="s">
        <v>3844</v>
      </c>
      <c r="C156" s="19" t="s">
        <v>3739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19" t="s">
        <v>22</v>
      </c>
      <c r="B157" s="19" t="s">
        <v>3845</v>
      </c>
      <c r="C157" s="19" t="s">
        <v>3716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19" t="s">
        <v>22</v>
      </c>
      <c r="B158" s="19" t="s">
        <v>3846</v>
      </c>
      <c r="C158" s="19" t="s">
        <v>3669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19" t="s">
        <v>22</v>
      </c>
      <c r="B159" s="19" t="s">
        <v>3847</v>
      </c>
      <c r="C159" s="19" t="s">
        <v>3631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19" t="s">
        <v>22</v>
      </c>
      <c r="B160" s="19" t="s">
        <v>3848</v>
      </c>
      <c r="C160" s="19" t="s">
        <v>3679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19" t="s">
        <v>22</v>
      </c>
      <c r="B161" s="19" t="s">
        <v>3849</v>
      </c>
      <c r="C161" s="19" t="s">
        <v>3840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19" t="s">
        <v>22</v>
      </c>
      <c r="B162" s="19" t="s">
        <v>3850</v>
      </c>
      <c r="C162" s="19" t="s">
        <v>3631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19" t="s">
        <v>22</v>
      </c>
      <c r="B163" s="19" t="s">
        <v>3851</v>
      </c>
      <c r="C163" s="19" t="s">
        <v>3631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19" t="s">
        <v>22</v>
      </c>
      <c r="B164" s="19" t="s">
        <v>3852</v>
      </c>
      <c r="C164" s="19" t="s">
        <v>3631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19" t="s">
        <v>22</v>
      </c>
      <c r="B165" s="19" t="s">
        <v>3853</v>
      </c>
      <c r="C165" s="19" t="s">
        <v>3631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19" t="s">
        <v>22</v>
      </c>
      <c r="B166" s="19" t="s">
        <v>3854</v>
      </c>
      <c r="C166" s="19" t="s">
        <v>3716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19" t="s">
        <v>22</v>
      </c>
      <c r="B167" s="19" t="s">
        <v>3855</v>
      </c>
      <c r="C167" s="19" t="s">
        <v>3856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19" t="s">
        <v>22</v>
      </c>
      <c r="B168" s="19" t="s">
        <v>3857</v>
      </c>
      <c r="C168" s="19" t="s">
        <v>3679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19" t="s">
        <v>22</v>
      </c>
      <c r="B169" s="19" t="s">
        <v>3858</v>
      </c>
      <c r="C169" s="19" t="s">
        <v>3631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19" t="s">
        <v>22</v>
      </c>
      <c r="B170" s="19" t="s">
        <v>3859</v>
      </c>
      <c r="C170" s="19" t="s">
        <v>3631</v>
      </c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19" t="s">
        <v>22</v>
      </c>
      <c r="B171" s="19" t="s">
        <v>3860</v>
      </c>
      <c r="C171" s="19" t="s">
        <v>3631</v>
      </c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19" t="s">
        <v>22</v>
      </c>
      <c r="B172" s="19" t="s">
        <v>3861</v>
      </c>
      <c r="C172" s="19" t="s">
        <v>3631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19" t="s">
        <v>22</v>
      </c>
      <c r="B173" s="19" t="s">
        <v>3862</v>
      </c>
      <c r="C173" s="19" t="s">
        <v>3863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19" t="s">
        <v>22</v>
      </c>
      <c r="B174" s="19" t="s">
        <v>3864</v>
      </c>
      <c r="C174" s="19" t="s">
        <v>3865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19" t="s">
        <v>22</v>
      </c>
      <c r="B175" s="19" t="s">
        <v>3866</v>
      </c>
      <c r="C175" s="19" t="s">
        <v>3679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19" t="s">
        <v>22</v>
      </c>
      <c r="B176" s="19" t="s">
        <v>3867</v>
      </c>
      <c r="C176" s="19" t="s">
        <v>3631</v>
      </c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19" t="s">
        <v>22</v>
      </c>
      <c r="B177" s="19" t="s">
        <v>3868</v>
      </c>
      <c r="C177" s="19" t="s">
        <v>3667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19" t="s">
        <v>22</v>
      </c>
      <c r="B178" s="19" t="s">
        <v>3869</v>
      </c>
      <c r="C178" s="19" t="s">
        <v>3631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19" t="s">
        <v>22</v>
      </c>
      <c r="B179" s="19" t="s">
        <v>3870</v>
      </c>
      <c r="C179" s="19" t="s">
        <v>3631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19" t="s">
        <v>22</v>
      </c>
      <c r="B180" s="19" t="s">
        <v>3871</v>
      </c>
      <c r="C180" s="19" t="s">
        <v>3730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19" t="s">
        <v>22</v>
      </c>
      <c r="B181" s="19" t="s">
        <v>3872</v>
      </c>
      <c r="C181" s="19" t="s">
        <v>3730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19" t="s">
        <v>22</v>
      </c>
      <c r="B182" s="19" t="s">
        <v>3873</v>
      </c>
      <c r="C182" s="19" t="s">
        <v>3730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19" t="s">
        <v>22</v>
      </c>
      <c r="B183" s="19" t="s">
        <v>3874</v>
      </c>
      <c r="C183" s="19" t="s">
        <v>3730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19" t="s">
        <v>22</v>
      </c>
      <c r="B184" s="19" t="s">
        <v>3875</v>
      </c>
      <c r="C184" s="19" t="s">
        <v>3730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19" t="s">
        <v>22</v>
      </c>
      <c r="B185" s="19" t="s">
        <v>3876</v>
      </c>
      <c r="C185" s="19" t="s">
        <v>3877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19" t="s">
        <v>22</v>
      </c>
      <c r="B186" s="19" t="s">
        <v>3878</v>
      </c>
      <c r="C186" s="19" t="s">
        <v>3879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19" t="s">
        <v>22</v>
      </c>
      <c r="B187" s="19" t="s">
        <v>3880</v>
      </c>
      <c r="C187" s="19" t="s">
        <v>3682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19" t="s">
        <v>22</v>
      </c>
      <c r="B188" s="19" t="s">
        <v>3881</v>
      </c>
      <c r="C188" s="19" t="s">
        <v>3882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19" t="s">
        <v>22</v>
      </c>
      <c r="B189" s="19" t="s">
        <v>3883</v>
      </c>
      <c r="C189" s="19" t="s">
        <v>3884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19" t="s">
        <v>22</v>
      </c>
      <c r="B190" s="19" t="s">
        <v>3885</v>
      </c>
      <c r="C190" s="19" t="s">
        <v>3669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19" t="s">
        <v>22</v>
      </c>
      <c r="B191" s="19" t="s">
        <v>3886</v>
      </c>
      <c r="C191" s="19" t="s">
        <v>3887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19" t="s">
        <v>22</v>
      </c>
      <c r="B192" s="19" t="s">
        <v>3888</v>
      </c>
      <c r="C192" s="19" t="s">
        <v>3889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19" t="s">
        <v>22</v>
      </c>
      <c r="B193" s="19" t="s">
        <v>3890</v>
      </c>
      <c r="C193" s="19" t="s">
        <v>3891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19" t="s">
        <v>22</v>
      </c>
      <c r="B194" s="19" t="s">
        <v>3892</v>
      </c>
      <c r="C194" s="19" t="s">
        <v>3893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19" t="s">
        <v>22</v>
      </c>
      <c r="B195" s="19" t="s">
        <v>3894</v>
      </c>
      <c r="C195" s="19" t="s">
        <v>3895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19" t="s">
        <v>22</v>
      </c>
      <c r="B196" s="19" t="s">
        <v>3896</v>
      </c>
      <c r="C196" s="19" t="s">
        <v>3897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19" t="s">
        <v>22</v>
      </c>
      <c r="B197" s="19" t="s">
        <v>3898</v>
      </c>
      <c r="C197" s="19" t="s">
        <v>3899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19" t="s">
        <v>22</v>
      </c>
      <c r="B198" s="19" t="s">
        <v>3900</v>
      </c>
      <c r="C198" s="19" t="s">
        <v>3901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19" t="s">
        <v>22</v>
      </c>
      <c r="B199" s="19" t="s">
        <v>3902</v>
      </c>
      <c r="C199" s="19" t="s">
        <v>3903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19" t="s">
        <v>22</v>
      </c>
      <c r="B200" s="19" t="s">
        <v>3904</v>
      </c>
      <c r="C200" s="19" t="s">
        <v>3905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19" t="s">
        <v>22</v>
      </c>
      <c r="B201" s="19" t="s">
        <v>3906</v>
      </c>
      <c r="C201" s="19" t="s">
        <v>3907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19" t="s">
        <v>22</v>
      </c>
      <c r="B202" s="19" t="s">
        <v>3908</v>
      </c>
      <c r="C202" s="19" t="s">
        <v>3909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19" t="s">
        <v>22</v>
      </c>
      <c r="B203" s="19" t="s">
        <v>3910</v>
      </c>
      <c r="C203" s="19" t="s">
        <v>3911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19" t="s">
        <v>22</v>
      </c>
      <c r="B204" s="19" t="s">
        <v>3912</v>
      </c>
      <c r="C204" s="19" t="s">
        <v>3913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19" t="s">
        <v>22</v>
      </c>
      <c r="B205" s="19" t="s">
        <v>3914</v>
      </c>
      <c r="C205" s="19" t="s">
        <v>3915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19" t="s">
        <v>22</v>
      </c>
      <c r="B206" s="19" t="s">
        <v>3916</v>
      </c>
      <c r="C206" s="19" t="s">
        <v>3917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19" t="s">
        <v>22</v>
      </c>
      <c r="B207" s="19" t="s">
        <v>3918</v>
      </c>
      <c r="C207" s="19" t="s">
        <v>3919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19" t="s">
        <v>22</v>
      </c>
      <c r="B208" s="19" t="s">
        <v>3920</v>
      </c>
      <c r="C208" s="19" t="s">
        <v>3921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19" t="s">
        <v>22</v>
      </c>
      <c r="B209" s="19" t="s">
        <v>3922</v>
      </c>
      <c r="C209" s="19" t="s">
        <v>3923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9" width="11.57"/>
    <col customWidth="1" min="10" max="17" width="14.43"/>
    <col customWidth="1" min="18" max="26" width="13.57"/>
  </cols>
  <sheetData>
    <row r="1" ht="31.5" customHeight="1">
      <c r="A1" s="30" t="s">
        <v>3924</v>
      </c>
      <c r="B1" s="31"/>
      <c r="C1" s="31"/>
      <c r="D1" s="31"/>
      <c r="E1" s="31"/>
      <c r="F1" s="31"/>
      <c r="G1" s="31"/>
      <c r="H1" s="31"/>
      <c r="I1" s="3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24.0" customHeight="1">
      <c r="A2" s="34" t="s">
        <v>3925</v>
      </c>
      <c r="B2" s="35"/>
      <c r="C2" s="35"/>
      <c r="D2" s="35"/>
      <c r="E2" s="35"/>
      <c r="F2" s="35"/>
      <c r="G2" s="35"/>
      <c r="H2" s="35"/>
      <c r="I2" s="36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15.75" customHeight="1">
      <c r="A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ht="28.5" customHeight="1">
      <c r="A4" s="38" t="s">
        <v>3926</v>
      </c>
      <c r="B4" s="31"/>
      <c r="C4" s="31"/>
      <c r="D4" s="31"/>
      <c r="E4" s="31"/>
      <c r="F4" s="31"/>
      <c r="G4" s="31"/>
      <c r="H4" s="31"/>
      <c r="I4" s="3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39" t="s">
        <v>3927</v>
      </c>
      <c r="B5" s="40"/>
      <c r="C5" s="41"/>
      <c r="D5" s="42"/>
      <c r="E5" s="40"/>
      <c r="F5" s="40"/>
      <c r="G5" s="40"/>
      <c r="H5" s="40"/>
      <c r="I5" s="4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39" t="s">
        <v>3928</v>
      </c>
      <c r="B6" s="40"/>
      <c r="C6" s="41"/>
      <c r="D6" s="42"/>
      <c r="E6" s="40"/>
      <c r="F6" s="40"/>
      <c r="G6" s="40"/>
      <c r="H6" s="40"/>
      <c r="I6" s="4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39" t="s">
        <v>3929</v>
      </c>
      <c r="B7" s="40"/>
      <c r="C7" s="41"/>
      <c r="D7" s="42"/>
      <c r="E7" s="40"/>
      <c r="F7" s="40"/>
      <c r="G7" s="40"/>
      <c r="H7" s="40"/>
      <c r="I7" s="4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39" t="s">
        <v>3930</v>
      </c>
      <c r="B8" s="41"/>
      <c r="C8" s="44"/>
      <c r="D8" s="41"/>
      <c r="E8" s="45" t="s">
        <v>3931</v>
      </c>
      <c r="F8" s="46"/>
      <c r="G8" s="47" t="s">
        <v>3932</v>
      </c>
      <c r="H8" s="44"/>
      <c r="I8" s="4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48" t="s">
        <v>3933</v>
      </c>
      <c r="B9" s="49"/>
      <c r="C9" s="50" t="s">
        <v>3934</v>
      </c>
      <c r="D9" s="51"/>
      <c r="E9" s="41"/>
      <c r="F9" s="52" t="s">
        <v>3935</v>
      </c>
      <c r="G9" s="40"/>
      <c r="H9" s="40"/>
      <c r="I9" s="4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3"/>
      <c r="B10" s="54"/>
      <c r="C10" s="50" t="s">
        <v>3936</v>
      </c>
      <c r="D10" s="51"/>
      <c r="E10" s="41"/>
      <c r="F10" s="55"/>
      <c r="G10" s="56"/>
      <c r="H10" s="56"/>
      <c r="I10" s="5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53"/>
      <c r="B11" s="54"/>
      <c r="C11" s="50" t="s">
        <v>3937</v>
      </c>
      <c r="D11" s="51"/>
      <c r="E11" s="41"/>
      <c r="F11" s="58"/>
      <c r="I11" s="5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60"/>
      <c r="B12" s="61"/>
      <c r="C12" s="50" t="s">
        <v>3938</v>
      </c>
      <c r="D12" s="51"/>
      <c r="E12" s="41"/>
      <c r="F12" s="58"/>
      <c r="I12" s="5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48" t="s">
        <v>3939</v>
      </c>
      <c r="B13" s="49"/>
      <c r="C13" s="50" t="s">
        <v>3934</v>
      </c>
      <c r="D13" s="51"/>
      <c r="E13" s="41"/>
      <c r="F13" s="58"/>
      <c r="I13" s="5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53"/>
      <c r="B14" s="54"/>
      <c r="C14" s="50" t="s">
        <v>3936</v>
      </c>
      <c r="D14" s="51"/>
      <c r="E14" s="41"/>
      <c r="F14" s="58"/>
      <c r="I14" s="5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53"/>
      <c r="B15" s="54"/>
      <c r="C15" s="50" t="s">
        <v>3937</v>
      </c>
      <c r="D15" s="51"/>
      <c r="E15" s="41"/>
      <c r="F15" s="58"/>
      <c r="I15" s="5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62"/>
      <c r="B16" s="63"/>
      <c r="C16" s="64" t="s">
        <v>3938</v>
      </c>
      <c r="D16" s="65"/>
      <c r="E16" s="66"/>
      <c r="F16" s="67"/>
      <c r="G16" s="68"/>
      <c r="H16" s="68"/>
      <c r="I16" s="6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3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38" t="s">
        <v>3926</v>
      </c>
      <c r="B18" s="31"/>
      <c r="C18" s="31"/>
      <c r="D18" s="31"/>
      <c r="E18" s="31"/>
      <c r="F18" s="31"/>
      <c r="G18" s="31"/>
      <c r="H18" s="31"/>
      <c r="I18" s="3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39" t="s">
        <v>3927</v>
      </c>
      <c r="B19" s="40"/>
      <c r="C19" s="41"/>
      <c r="D19" s="42"/>
      <c r="E19" s="40"/>
      <c r="F19" s="40"/>
      <c r="G19" s="40"/>
      <c r="H19" s="40"/>
      <c r="I19" s="4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39" t="s">
        <v>3928</v>
      </c>
      <c r="B20" s="40"/>
      <c r="C20" s="41"/>
      <c r="D20" s="42"/>
      <c r="E20" s="40"/>
      <c r="F20" s="40"/>
      <c r="G20" s="40"/>
      <c r="H20" s="40"/>
      <c r="I20" s="43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ht="15.75" customHeight="1">
      <c r="A21" s="39" t="s">
        <v>3929</v>
      </c>
      <c r="B21" s="40"/>
      <c r="C21" s="41"/>
      <c r="D21" s="42"/>
      <c r="E21" s="40"/>
      <c r="F21" s="40"/>
      <c r="G21" s="40"/>
      <c r="H21" s="40"/>
      <c r="I21" s="43"/>
    </row>
    <row r="22" ht="15.75" customHeight="1">
      <c r="A22" s="39" t="s">
        <v>3930</v>
      </c>
      <c r="B22" s="41"/>
      <c r="C22" s="44"/>
      <c r="D22" s="41"/>
      <c r="E22" s="45" t="s">
        <v>3931</v>
      </c>
      <c r="F22" s="46"/>
      <c r="G22" s="47" t="s">
        <v>3932</v>
      </c>
      <c r="H22" s="44"/>
      <c r="I22" s="43"/>
    </row>
    <row r="23" ht="15.75" customHeight="1">
      <c r="A23" s="48" t="s">
        <v>3933</v>
      </c>
      <c r="B23" s="49"/>
      <c r="C23" s="50" t="s">
        <v>3934</v>
      </c>
      <c r="D23" s="51"/>
      <c r="E23" s="41"/>
      <c r="F23" s="52" t="s">
        <v>3935</v>
      </c>
      <c r="G23" s="40"/>
      <c r="H23" s="40"/>
      <c r="I23" s="43"/>
    </row>
    <row r="24" ht="15.75" customHeight="1">
      <c r="A24" s="53"/>
      <c r="B24" s="54"/>
      <c r="C24" s="50" t="s">
        <v>3936</v>
      </c>
      <c r="D24" s="51"/>
      <c r="E24" s="41"/>
      <c r="F24" s="55"/>
      <c r="G24" s="56"/>
      <c r="H24" s="56"/>
      <c r="I24" s="57"/>
    </row>
    <row r="25" ht="15.75" customHeight="1">
      <c r="A25" s="53"/>
      <c r="B25" s="54"/>
      <c r="C25" s="50" t="s">
        <v>3937</v>
      </c>
      <c r="D25" s="51"/>
      <c r="E25" s="41"/>
      <c r="F25" s="58"/>
      <c r="I25" s="59"/>
    </row>
    <row r="26" ht="15.75" customHeight="1">
      <c r="A26" s="60"/>
      <c r="B26" s="61"/>
      <c r="C26" s="50" t="s">
        <v>3938</v>
      </c>
      <c r="D26" s="51"/>
      <c r="E26" s="41"/>
      <c r="F26" s="58"/>
      <c r="I26" s="59"/>
    </row>
    <row r="27" ht="15.75" customHeight="1">
      <c r="A27" s="48" t="s">
        <v>3939</v>
      </c>
      <c r="B27" s="49"/>
      <c r="C27" s="50" t="s">
        <v>3934</v>
      </c>
      <c r="D27" s="51"/>
      <c r="E27" s="41"/>
      <c r="F27" s="58"/>
      <c r="I27" s="59"/>
    </row>
    <row r="28" ht="15.75" customHeight="1">
      <c r="A28" s="53"/>
      <c r="B28" s="54"/>
      <c r="C28" s="50" t="s">
        <v>3936</v>
      </c>
      <c r="D28" s="51"/>
      <c r="E28" s="41"/>
      <c r="F28" s="58"/>
      <c r="I28" s="59"/>
    </row>
    <row r="29" ht="15.75" customHeight="1">
      <c r="A29" s="53"/>
      <c r="B29" s="54"/>
      <c r="C29" s="50" t="s">
        <v>3937</v>
      </c>
      <c r="D29" s="51"/>
      <c r="E29" s="41"/>
      <c r="F29" s="58"/>
      <c r="I29" s="59"/>
    </row>
    <row r="30" ht="15.75" customHeight="1">
      <c r="A30" s="62"/>
      <c r="B30" s="63"/>
      <c r="C30" s="64" t="s">
        <v>3938</v>
      </c>
      <c r="D30" s="65"/>
      <c r="E30" s="66"/>
      <c r="F30" s="67"/>
      <c r="G30" s="68"/>
      <c r="H30" s="68"/>
      <c r="I30" s="69"/>
    </row>
    <row r="31" ht="15.75" customHeight="1">
      <c r="A31" s="37"/>
    </row>
    <row r="32" ht="24.0" customHeight="1">
      <c r="A32" s="38" t="s">
        <v>3926</v>
      </c>
      <c r="B32" s="31"/>
      <c r="C32" s="31"/>
      <c r="D32" s="31"/>
      <c r="E32" s="31"/>
      <c r="F32" s="31"/>
      <c r="G32" s="31"/>
      <c r="H32" s="31"/>
      <c r="I32" s="32"/>
    </row>
    <row r="33" ht="15.75" customHeight="1">
      <c r="A33" s="39" t="s">
        <v>3927</v>
      </c>
      <c r="B33" s="40"/>
      <c r="C33" s="41"/>
      <c r="D33" s="42"/>
      <c r="E33" s="40"/>
      <c r="F33" s="40"/>
      <c r="G33" s="40"/>
      <c r="H33" s="40"/>
      <c r="I33" s="43"/>
    </row>
    <row r="34" ht="15.75" customHeight="1">
      <c r="A34" s="39" t="s">
        <v>3928</v>
      </c>
      <c r="B34" s="40"/>
      <c r="C34" s="41"/>
      <c r="D34" s="42"/>
      <c r="E34" s="40"/>
      <c r="F34" s="40"/>
      <c r="G34" s="40"/>
      <c r="H34" s="40"/>
      <c r="I34" s="43"/>
    </row>
    <row r="35" ht="15.75" customHeight="1">
      <c r="A35" s="39" t="s">
        <v>3929</v>
      </c>
      <c r="B35" s="40"/>
      <c r="C35" s="41"/>
      <c r="D35" s="42"/>
      <c r="E35" s="40"/>
      <c r="F35" s="40"/>
      <c r="G35" s="40"/>
      <c r="H35" s="40"/>
      <c r="I35" s="43"/>
    </row>
    <row r="36" ht="15.75" customHeight="1">
      <c r="A36" s="39" t="s">
        <v>3930</v>
      </c>
      <c r="B36" s="41"/>
      <c r="C36" s="44"/>
      <c r="D36" s="41"/>
      <c r="E36" s="45" t="s">
        <v>3931</v>
      </c>
      <c r="F36" s="46"/>
      <c r="G36" s="47" t="s">
        <v>3932</v>
      </c>
      <c r="H36" s="44"/>
      <c r="I36" s="43"/>
    </row>
    <row r="37" ht="15.75" customHeight="1">
      <c r="A37" s="48" t="s">
        <v>3933</v>
      </c>
      <c r="B37" s="49"/>
      <c r="C37" s="50" t="s">
        <v>3934</v>
      </c>
      <c r="D37" s="51"/>
      <c r="E37" s="41"/>
      <c r="F37" s="52" t="s">
        <v>3935</v>
      </c>
      <c r="G37" s="40"/>
      <c r="H37" s="40"/>
      <c r="I37" s="43"/>
    </row>
    <row r="38" ht="15.75" customHeight="1">
      <c r="A38" s="53"/>
      <c r="B38" s="54"/>
      <c r="C38" s="50" t="s">
        <v>3936</v>
      </c>
      <c r="D38" s="51"/>
      <c r="E38" s="41"/>
      <c r="F38" s="55"/>
      <c r="G38" s="56"/>
      <c r="H38" s="56"/>
      <c r="I38" s="57"/>
    </row>
    <row r="39" ht="15.75" customHeight="1">
      <c r="A39" s="53"/>
      <c r="B39" s="54"/>
      <c r="C39" s="50" t="s">
        <v>3937</v>
      </c>
      <c r="D39" s="51"/>
      <c r="E39" s="41"/>
      <c r="F39" s="58"/>
      <c r="I39" s="59"/>
    </row>
    <row r="40" ht="15.75" customHeight="1">
      <c r="A40" s="60"/>
      <c r="B40" s="61"/>
      <c r="C40" s="50" t="s">
        <v>3938</v>
      </c>
      <c r="D40" s="51"/>
      <c r="E40" s="41"/>
      <c r="F40" s="58"/>
      <c r="I40" s="59"/>
    </row>
    <row r="41" ht="15.75" customHeight="1">
      <c r="A41" s="48" t="s">
        <v>3939</v>
      </c>
      <c r="B41" s="49"/>
      <c r="C41" s="50" t="s">
        <v>3934</v>
      </c>
      <c r="D41" s="51"/>
      <c r="E41" s="41"/>
      <c r="F41" s="58"/>
      <c r="I41" s="59"/>
    </row>
    <row r="42" ht="15.75" customHeight="1">
      <c r="A42" s="53"/>
      <c r="B42" s="54"/>
      <c r="C42" s="50" t="s">
        <v>3936</v>
      </c>
      <c r="D42" s="51"/>
      <c r="E42" s="41"/>
      <c r="F42" s="58"/>
      <c r="I42" s="59"/>
    </row>
    <row r="43" ht="15.75" customHeight="1">
      <c r="A43" s="53"/>
      <c r="B43" s="54"/>
      <c r="C43" s="50" t="s">
        <v>3937</v>
      </c>
      <c r="D43" s="51"/>
      <c r="E43" s="41"/>
      <c r="F43" s="58"/>
      <c r="I43" s="59"/>
    </row>
    <row r="44" ht="15.75" customHeight="1">
      <c r="A44" s="62"/>
      <c r="B44" s="63"/>
      <c r="C44" s="64" t="s">
        <v>3938</v>
      </c>
      <c r="D44" s="65"/>
      <c r="E44" s="66"/>
      <c r="F44" s="67"/>
      <c r="G44" s="68"/>
      <c r="H44" s="68"/>
      <c r="I44" s="69"/>
    </row>
    <row r="45" ht="15.75" customHeight="1">
      <c r="A45" s="37"/>
    </row>
    <row r="46" ht="24.0" customHeight="1">
      <c r="A46" s="38" t="s">
        <v>3926</v>
      </c>
      <c r="B46" s="31"/>
      <c r="C46" s="31"/>
      <c r="D46" s="31"/>
      <c r="E46" s="31"/>
      <c r="F46" s="31"/>
      <c r="G46" s="31"/>
      <c r="H46" s="31"/>
      <c r="I46" s="32"/>
    </row>
    <row r="47" ht="15.75" customHeight="1">
      <c r="A47" s="39" t="s">
        <v>3927</v>
      </c>
      <c r="B47" s="40"/>
      <c r="C47" s="41"/>
      <c r="D47" s="42"/>
      <c r="E47" s="40"/>
      <c r="F47" s="40"/>
      <c r="G47" s="40"/>
      <c r="H47" s="40"/>
      <c r="I47" s="43"/>
    </row>
    <row r="48" ht="15.75" customHeight="1">
      <c r="A48" s="39" t="s">
        <v>3928</v>
      </c>
      <c r="B48" s="40"/>
      <c r="C48" s="41"/>
      <c r="D48" s="42"/>
      <c r="E48" s="40"/>
      <c r="F48" s="40"/>
      <c r="G48" s="40"/>
      <c r="H48" s="40"/>
      <c r="I48" s="43"/>
    </row>
    <row r="49" ht="15.75" customHeight="1">
      <c r="A49" s="39" t="s">
        <v>3929</v>
      </c>
      <c r="B49" s="40"/>
      <c r="C49" s="41"/>
      <c r="D49" s="42"/>
      <c r="E49" s="40"/>
      <c r="F49" s="40"/>
      <c r="G49" s="40"/>
      <c r="H49" s="40"/>
      <c r="I49" s="43"/>
    </row>
    <row r="50" ht="15.75" customHeight="1">
      <c r="A50" s="39" t="s">
        <v>3930</v>
      </c>
      <c r="B50" s="41"/>
      <c r="C50" s="44"/>
      <c r="D50" s="41"/>
      <c r="E50" s="45" t="s">
        <v>3931</v>
      </c>
      <c r="F50" s="46"/>
      <c r="G50" s="47" t="s">
        <v>3932</v>
      </c>
      <c r="H50" s="44"/>
      <c r="I50" s="43"/>
    </row>
    <row r="51" ht="15.75" customHeight="1">
      <c r="A51" s="48" t="s">
        <v>3933</v>
      </c>
      <c r="B51" s="49"/>
      <c r="C51" s="50" t="s">
        <v>3934</v>
      </c>
      <c r="D51" s="51"/>
      <c r="E51" s="41"/>
      <c r="F51" s="52" t="s">
        <v>3935</v>
      </c>
      <c r="G51" s="40"/>
      <c r="H51" s="40"/>
      <c r="I51" s="43"/>
    </row>
    <row r="52" ht="15.75" customHeight="1">
      <c r="A52" s="53"/>
      <c r="B52" s="54"/>
      <c r="C52" s="50" t="s">
        <v>3936</v>
      </c>
      <c r="D52" s="51"/>
      <c r="E52" s="41"/>
      <c r="F52" s="55"/>
      <c r="G52" s="56"/>
      <c r="H52" s="56"/>
      <c r="I52" s="57"/>
    </row>
    <row r="53" ht="15.75" customHeight="1">
      <c r="A53" s="53"/>
      <c r="B53" s="54"/>
      <c r="C53" s="50" t="s">
        <v>3937</v>
      </c>
      <c r="D53" s="51"/>
      <c r="E53" s="41"/>
      <c r="F53" s="58"/>
      <c r="I53" s="59"/>
    </row>
    <row r="54" ht="15.75" customHeight="1">
      <c r="A54" s="60"/>
      <c r="B54" s="61"/>
      <c r="C54" s="50" t="s">
        <v>3938</v>
      </c>
      <c r="D54" s="51"/>
      <c r="E54" s="41"/>
      <c r="F54" s="58"/>
      <c r="I54" s="59"/>
    </row>
    <row r="55" ht="15.75" customHeight="1">
      <c r="A55" s="48" t="s">
        <v>3939</v>
      </c>
      <c r="B55" s="49"/>
      <c r="C55" s="50" t="s">
        <v>3934</v>
      </c>
      <c r="D55" s="51"/>
      <c r="E55" s="41"/>
      <c r="F55" s="58"/>
      <c r="I55" s="59"/>
    </row>
    <row r="56" ht="15.75" customHeight="1">
      <c r="A56" s="53"/>
      <c r="B56" s="54"/>
      <c r="C56" s="50" t="s">
        <v>3936</v>
      </c>
      <c r="D56" s="51"/>
      <c r="E56" s="41"/>
      <c r="F56" s="58"/>
      <c r="I56" s="59"/>
    </row>
    <row r="57" ht="15.75" customHeight="1">
      <c r="A57" s="53"/>
      <c r="B57" s="54"/>
      <c r="C57" s="50" t="s">
        <v>3937</v>
      </c>
      <c r="D57" s="51"/>
      <c r="E57" s="41"/>
      <c r="F57" s="58"/>
      <c r="I57" s="59"/>
    </row>
    <row r="58" ht="15.75" customHeight="1">
      <c r="A58" s="62"/>
      <c r="B58" s="63"/>
      <c r="C58" s="64" t="s">
        <v>3938</v>
      </c>
      <c r="D58" s="65"/>
      <c r="E58" s="66"/>
      <c r="F58" s="67"/>
      <c r="G58" s="68"/>
      <c r="H58" s="68"/>
      <c r="I58" s="69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</sheetData>
  <mergeCells count="94">
    <mergeCell ref="A6:C6"/>
    <mergeCell ref="A7:C7"/>
    <mergeCell ref="A8:B8"/>
    <mergeCell ref="C8:D8"/>
    <mergeCell ref="A9:B12"/>
    <mergeCell ref="A13:B16"/>
    <mergeCell ref="A1:I1"/>
    <mergeCell ref="A2:I2"/>
    <mergeCell ref="A3:I3"/>
    <mergeCell ref="A4:I4"/>
    <mergeCell ref="A5:C5"/>
    <mergeCell ref="D5:I5"/>
    <mergeCell ref="D6:I6"/>
    <mergeCell ref="D12:E12"/>
    <mergeCell ref="D13:E13"/>
    <mergeCell ref="D7:I7"/>
    <mergeCell ref="H8:I8"/>
    <mergeCell ref="D9:E9"/>
    <mergeCell ref="F9:I9"/>
    <mergeCell ref="D10:E10"/>
    <mergeCell ref="F10:I16"/>
    <mergeCell ref="D11:E11"/>
    <mergeCell ref="D16:E16"/>
    <mergeCell ref="D14:E14"/>
    <mergeCell ref="D15:E15"/>
    <mergeCell ref="A17:I17"/>
    <mergeCell ref="A18:I18"/>
    <mergeCell ref="A19:C19"/>
    <mergeCell ref="D19:I19"/>
    <mergeCell ref="D20:I20"/>
    <mergeCell ref="D26:E26"/>
    <mergeCell ref="D27:E27"/>
    <mergeCell ref="D28:E28"/>
    <mergeCell ref="D29:E29"/>
    <mergeCell ref="A37:B40"/>
    <mergeCell ref="A41:B44"/>
    <mergeCell ref="A35:C35"/>
    <mergeCell ref="D35:I35"/>
    <mergeCell ref="A36:B36"/>
    <mergeCell ref="H36:I36"/>
    <mergeCell ref="F37:I37"/>
    <mergeCell ref="F38:I44"/>
    <mergeCell ref="D40:E40"/>
    <mergeCell ref="D49:I49"/>
    <mergeCell ref="H50:I50"/>
    <mergeCell ref="D43:E43"/>
    <mergeCell ref="D44:E44"/>
    <mergeCell ref="A45:I45"/>
    <mergeCell ref="A46:I46"/>
    <mergeCell ref="A47:C47"/>
    <mergeCell ref="D47:I47"/>
    <mergeCell ref="D48:I48"/>
    <mergeCell ref="D53:E53"/>
    <mergeCell ref="D54:E54"/>
    <mergeCell ref="A48:C48"/>
    <mergeCell ref="A49:C49"/>
    <mergeCell ref="A50:B50"/>
    <mergeCell ref="C50:D50"/>
    <mergeCell ref="A51:B54"/>
    <mergeCell ref="D51:E51"/>
    <mergeCell ref="D52:E52"/>
    <mergeCell ref="A20:C20"/>
    <mergeCell ref="A21:C21"/>
    <mergeCell ref="A22:B22"/>
    <mergeCell ref="C22:D22"/>
    <mergeCell ref="A23:B26"/>
    <mergeCell ref="A27:B30"/>
    <mergeCell ref="D21:I21"/>
    <mergeCell ref="H22:I22"/>
    <mergeCell ref="D23:E23"/>
    <mergeCell ref="F23:I23"/>
    <mergeCell ref="D24:E24"/>
    <mergeCell ref="F24:I30"/>
    <mergeCell ref="D25:E25"/>
    <mergeCell ref="D30:E30"/>
    <mergeCell ref="A31:I31"/>
    <mergeCell ref="A32:I32"/>
    <mergeCell ref="A33:C33"/>
    <mergeCell ref="D33:I33"/>
    <mergeCell ref="A34:C34"/>
    <mergeCell ref="D34:I34"/>
    <mergeCell ref="D37:E37"/>
    <mergeCell ref="D38:E38"/>
    <mergeCell ref="C36:D36"/>
    <mergeCell ref="D39:E39"/>
    <mergeCell ref="D41:E41"/>
    <mergeCell ref="D42:E42"/>
    <mergeCell ref="F51:I51"/>
    <mergeCell ref="F52:I58"/>
    <mergeCell ref="A55:B58"/>
    <mergeCell ref="D55:E55"/>
    <mergeCell ref="D56:E56"/>
    <mergeCell ref="D57:E57"/>
    <mergeCell ref="D58:E58"/>
  </mergeCells>
  <dataValidations>
    <dataValidation type="list" allowBlank="1" sqref="F8 F22 F36 F50">
      <formula1>"AK,AL,AR,AS,AZ,CA,CO,CT,DC,DE,FL,GA,GU,HI,IA,ID,IL,IN,KS,KY,LA,MA,MD,ME,MI,MN,MO,MP,MS,MT,NC,ND,NE,NH,NJ,NM,NV,NY,OH,OK,OR,PA,PR,RI,SC,SD,TN,TX,UM,UT,VA,VI,VT,WA,WI,WV,WY"</formula1>
    </dataValidation>
  </dataValidations>
  <printOptions/>
  <pageMargins bottom="0.75" footer="0.0" header="0.0" left="0.7" right="0.7" top="0.75"/>
  <pageSetup orientation="landscape"/>
  <drawing r:id="rId1"/>
</worksheet>
</file>